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isc-003\Timss1\TIMSS2023-Longitudinal\Reports\User Guide\Context Questionnaire Variables\T23L_ContextQuestionnaires_G8-9\"/>
    </mc:Choice>
  </mc:AlternateContent>
  <xr:revisionPtr revIDLastSave="0" documentId="13_ncr:1_{9ACDF959-FB8F-42C8-B03A-AF54638D7B4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8_2023 Questionnaire" sheetId="1" r:id="rId1"/>
    <sheet name="G9_2024 Questionnai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<sst xmlns="http://schemas.openxmlformats.org/spreadsheetml/2006/main" count="1341" uniqueCount="645">
  <si>
    <t>TQG-01</t>
  </si>
  <si>
    <t>BTBG01</t>
  </si>
  <si>
    <t>By the end of this school year, how many years will you have been teaching altogether?</t>
  </si>
  <si>
    <t>TQG-02</t>
  </si>
  <si>
    <t>BTBG02</t>
  </si>
  <si>
    <t>Which of these describes you?</t>
  </si>
  <si>
    <t>TQG-03</t>
  </si>
  <si>
    <t>BTBG03</t>
  </si>
  <si>
    <t>How old are you?</t>
  </si>
  <si>
    <t>TQG-04</t>
  </si>
  <si>
    <t>BTBG04</t>
  </si>
  <si>
    <t>What is the highest level of formal education you have completed?</t>
  </si>
  <si>
    <t>TQG-05a</t>
  </si>
  <si>
    <t>BTBG05A</t>
  </si>
  <si>
    <t>During your &lt;post-secondary&gt; education, what was your major or main area(s) of study? Mathematics</t>
  </si>
  <si>
    <t>TQG-05b</t>
  </si>
  <si>
    <t>BTBG05B</t>
  </si>
  <si>
    <t>During your &lt;post-secondary&gt; education, what was your major or main area(s) of study? Biology</t>
  </si>
  <si>
    <t>TQG-05c</t>
  </si>
  <si>
    <t>BTBG05C</t>
  </si>
  <si>
    <t>During your &lt;post-secondary&gt; education, what was your major or main area(s) of study? Physics</t>
  </si>
  <si>
    <t>TQG-05d</t>
  </si>
  <si>
    <t>BTBG05D</t>
  </si>
  <si>
    <t>During your &lt;post-secondary&gt; education, what was your major or main area(s) of study? Chemistry</t>
  </si>
  <si>
    <t>TQG-05e</t>
  </si>
  <si>
    <t>BTBG05E</t>
  </si>
  <si>
    <t>During your &lt;post-secondary&gt; education, what was your major or main area(s) of study? &lt;Earth Science&gt;</t>
  </si>
  <si>
    <t>TQG-05f</t>
  </si>
  <si>
    <t>BTBG05F</t>
  </si>
  <si>
    <t>During your &lt;post-secondary&gt; education, what was your major or main area(s) of study? Education–Mathematics</t>
  </si>
  <si>
    <t>TQG-05g</t>
  </si>
  <si>
    <t>BTBG05G</t>
  </si>
  <si>
    <t>During your &lt;post-secondary&gt; education, what was your major or main area(s) of study? Education–Science</t>
  </si>
  <si>
    <t>TQG-05h</t>
  </si>
  <si>
    <t>BTBG05H</t>
  </si>
  <si>
    <t>During your &lt;post-secondary&gt; education, what was your major or main area(s) of study? Education–General</t>
  </si>
  <si>
    <t>TQG-05i</t>
  </si>
  <si>
    <t>BTBG05I</t>
  </si>
  <si>
    <t>During your &lt;post-secondary&gt; education, what was your major or main area(s) of study? Other</t>
  </si>
  <si>
    <t>TQG-06a</t>
  </si>
  <si>
    <t>BTBG06A</t>
  </si>
  <si>
    <t>How would you characterize each of the following within your school? Teachers' understanding of the school's curricular goals</t>
  </si>
  <si>
    <t>TQG-06b</t>
  </si>
  <si>
    <t>BTBG06B</t>
  </si>
  <si>
    <t>How would you characterize each of the following within your school? Teachers' degree of success in implementing the school's curriculum</t>
  </si>
  <si>
    <t>TQG-06c</t>
  </si>
  <si>
    <t>BTBG06C</t>
  </si>
  <si>
    <t>How would you characterize each of the following within your school? Teachers' expectations for student achievement</t>
  </si>
  <si>
    <t>TQG-06d</t>
  </si>
  <si>
    <t>BTBG06D</t>
  </si>
  <si>
    <t>How would you characterize each of the following within your school? Teachers' ability to inspire students</t>
  </si>
  <si>
    <t>TQG-06e</t>
  </si>
  <si>
    <t>BTBG06E</t>
  </si>
  <si>
    <t>How would you characterize each of the following within your school? Parental involvement in school activities</t>
  </si>
  <si>
    <t>TQG-06f</t>
  </si>
  <si>
    <t>BTBG06F</t>
  </si>
  <si>
    <t>How would you characterize each of the following within your school? Parental commitment to ensure that students are ready to learn</t>
  </si>
  <si>
    <t>TQG-06g</t>
  </si>
  <si>
    <t>BTBG06G</t>
  </si>
  <si>
    <t>How would you characterize each of the following within your school? Parental expectations for student achievement</t>
  </si>
  <si>
    <t>TQG-06h</t>
  </si>
  <si>
    <t>BTBG06H</t>
  </si>
  <si>
    <t>How would you characterize each of the following within your school? Parental support for student achievement</t>
  </si>
  <si>
    <t>TQG-06i</t>
  </si>
  <si>
    <t>BTBG06I</t>
  </si>
  <si>
    <t>How would you characterize each of the following within your school? Students' desire to do well in school</t>
  </si>
  <si>
    <t>TQG-06j</t>
  </si>
  <si>
    <t>BTBG06J</t>
  </si>
  <si>
    <t>How would you characterize each of the following within your school? Students' ability to reach school's academic goals</t>
  </si>
  <si>
    <t>TQG-06k</t>
  </si>
  <si>
    <t>BTBG06K</t>
  </si>
  <si>
    <t>How would you characterize each of the following within your school? Students’ respect for classmates who excel academically</t>
  </si>
  <si>
    <t>TQG-07a</t>
  </si>
  <si>
    <t>BTBG07A</t>
  </si>
  <si>
    <t>How much do you agree or disagree with the following statements about your current school? I feel safe at this school</t>
  </si>
  <si>
    <t>BTBG07B</t>
  </si>
  <si>
    <t>TQG-07b</t>
  </si>
  <si>
    <t>How much do you agree or disagree with the following statements about your current school? This school's security policies and practices are sufficient</t>
  </si>
  <si>
    <t>BTBG07C</t>
  </si>
  <si>
    <t>TQG-07c</t>
  </si>
  <si>
    <t>How much do you agree or disagree with the following statements about your current school? The students behave in an orderly manner</t>
  </si>
  <si>
    <t>BTBG07D</t>
  </si>
  <si>
    <t>TQG-07d</t>
  </si>
  <si>
    <t>How much do you agree or disagree with the following statements about your current school? The students are respectful of the teachers</t>
  </si>
  <si>
    <t>BTBG07E</t>
  </si>
  <si>
    <t>TQG-07e</t>
  </si>
  <si>
    <t>How much do you agree or disagree with the following statements about your current school? The students respect school property</t>
  </si>
  <si>
    <t>BTBG07F</t>
  </si>
  <si>
    <t>TQG-07f</t>
  </si>
  <si>
    <t>How much do you agree or disagree with the following statements about your current school? This school has clear rules about student conduct</t>
  </si>
  <si>
    <t>BTBG07G</t>
  </si>
  <si>
    <t>TQG-07g</t>
  </si>
  <si>
    <t>How much do you agree or disagree with the following statements about your current school? This school's rules are enforced in a fair and consistent manner</t>
  </si>
  <si>
    <t>TQG-08a</t>
  </si>
  <si>
    <t>BTBG08A</t>
  </si>
  <si>
    <t>How often do you have these feelings about being a teacher? I am content with my profession as a teacher</t>
  </si>
  <si>
    <t>TQG-08b</t>
  </si>
  <si>
    <t>BTBG08B</t>
  </si>
  <si>
    <t>How often do you have these feelings about being a teacher? I find my work full of meaning and purpose</t>
  </si>
  <si>
    <t>TQG-08c</t>
  </si>
  <si>
    <t>BTBG08C</t>
  </si>
  <si>
    <t>How often do you have these feelings about being a teacher? I am enthusiastic about my job</t>
  </si>
  <si>
    <t>TQG-08d</t>
  </si>
  <si>
    <t>BTBG08D</t>
  </si>
  <si>
    <t>How often do you have these feelings about being a teacher? My work inspires me</t>
  </si>
  <si>
    <t>TQG-08e</t>
  </si>
  <si>
    <t>BTBG08E</t>
  </si>
  <si>
    <t>How often do you have these feelings about being a teacher? I am proud of the work I do</t>
  </si>
  <si>
    <t>TQG-08f</t>
  </si>
  <si>
    <t>BTBG08F</t>
  </si>
  <si>
    <t>How often do you have these feelings about being a teacher? I feel appreciated as a teacher</t>
  </si>
  <si>
    <t>TQG-08g</t>
  </si>
  <si>
    <t>BTBG08G</t>
  </si>
  <si>
    <t>How often do you have these feelings about being a teacher? I enjoy the challenges of teaching</t>
  </si>
  <si>
    <t>TQG-09a</t>
  </si>
  <si>
    <t>BTBG09A</t>
  </si>
  <si>
    <t>How much do you agree or disagree with the statements below? There are too many students in the classes</t>
  </si>
  <si>
    <t>TQG-09b</t>
  </si>
  <si>
    <t>BTBG09B</t>
  </si>
  <si>
    <t>How much do you agree or disagree with the statements below? I have too much material to cover in class</t>
  </si>
  <si>
    <t>TQG-09c</t>
  </si>
  <si>
    <t>BTBG09C</t>
  </si>
  <si>
    <t>How much do you agree or disagree with the statements below? I have too many teaching hours</t>
  </si>
  <si>
    <t>TQG-09d</t>
  </si>
  <si>
    <t>BTBG09D</t>
  </si>
  <si>
    <t>How much do you agree or disagree with the statements below? I need more time to prepare for class</t>
  </si>
  <si>
    <t>TQG-09e</t>
  </si>
  <si>
    <t>BTBG09E</t>
  </si>
  <si>
    <t>How much do you agree or disagree with the statements below? I need more time to assist individual students</t>
  </si>
  <si>
    <t>TQG-09f</t>
  </si>
  <si>
    <t>BTBG09F</t>
  </si>
  <si>
    <t>How much do you agree or disagree with the statements below? I feel too much pressure from parents</t>
  </si>
  <si>
    <t>TQG-09g</t>
  </si>
  <si>
    <t>BTBG09G</t>
  </si>
  <si>
    <t>How much do you agree or disagree with the statements below? I have difficulty keeping up with all of the changes to the curriculum</t>
  </si>
  <si>
    <t>TQG-09h</t>
  </si>
  <si>
    <t>BTBG09H</t>
  </si>
  <si>
    <t>How much do you agree or disagree with the statements below? I have too many administrative tasks</t>
  </si>
  <si>
    <t>TQG-10</t>
  </si>
  <si>
    <t>BTBG10</t>
  </si>
  <si>
    <t>How many students are in this class?</t>
  </si>
  <si>
    <t>TQG-11</t>
  </si>
  <si>
    <t>BTBG11</t>
  </si>
  <si>
    <t>How many &lt;eighth grade&gt; students experience difficulties understanding spoken &lt;language of test&gt;?</t>
  </si>
  <si>
    <t>TQG-12a</t>
  </si>
  <si>
    <t>BTBG12A</t>
  </si>
  <si>
    <t>How often do you do the following in teaching this class? Relate the lesson to students' daily lives</t>
  </si>
  <si>
    <t>TQG-12b</t>
  </si>
  <si>
    <t>BTBG12B</t>
  </si>
  <si>
    <t>How often do you do the following in teaching this class? Ask students to explain their answers</t>
  </si>
  <si>
    <t>TQG-12c</t>
  </si>
  <si>
    <t>BTBG12C</t>
  </si>
  <si>
    <t>How often do you do the following in teaching this class? Communicate goals or objectives for the lesson to the students</t>
  </si>
  <si>
    <t>TQG-12d</t>
  </si>
  <si>
    <t>BTBG12D</t>
  </si>
  <si>
    <t>How often do you do the following in teaching this class? Ask students to complete challenging exercises that require them to go beyond the instruction</t>
  </si>
  <si>
    <t>TQG-12e</t>
  </si>
  <si>
    <t>BTBG12E</t>
  </si>
  <si>
    <t>How often do you do the following in teaching this class? Encourage classroom discussions among students</t>
  </si>
  <si>
    <t>TQG-12f</t>
  </si>
  <si>
    <t>BTBG12F</t>
  </si>
  <si>
    <t>How often do you do the following in teaching this class? Link new content to students' prior knowledge</t>
  </si>
  <si>
    <t>TQG-12g</t>
  </si>
  <si>
    <t>BTBG12G</t>
  </si>
  <si>
    <t>How often do you do the following in teaching this class? Ask students to decide their own problem solving procedures</t>
  </si>
  <si>
    <t>TQG-13a</t>
  </si>
  <si>
    <t>BTBG13A</t>
  </si>
  <si>
    <t>In your view, to what extent do the following limit how you teach this class? Students lacking prerequisite knowledge or skills</t>
  </si>
  <si>
    <t>TQG-13b</t>
  </si>
  <si>
    <t>BTBG13B</t>
  </si>
  <si>
    <t>In your view, to what extent do the following limit how you teach this class? Students suffering from lack of basic nutrition</t>
  </si>
  <si>
    <t>TQG-13c</t>
  </si>
  <si>
    <t>BTBG13C</t>
  </si>
  <si>
    <t>In your view, to what extent do the following limit how you teach this class? Students suffering from not enough sleep</t>
  </si>
  <si>
    <t>TQG-13d</t>
  </si>
  <si>
    <t>BTBG13D</t>
  </si>
  <si>
    <t>In your view, to what extent do the following limit how you teach this class? Students absent from class</t>
  </si>
  <si>
    <t>TQG-13e</t>
  </si>
  <si>
    <t>BTBG13E</t>
  </si>
  <si>
    <t>In your view, to what extent do the following limit how you teach this class? Disruptive students</t>
  </si>
  <si>
    <t>TQG-13f</t>
  </si>
  <si>
    <t>BTBG13F</t>
  </si>
  <si>
    <t>In your view, to what extent do the following limit how you teach this class? Uninterested students</t>
  </si>
  <si>
    <t>TQG-13g</t>
  </si>
  <si>
    <t>BTBG13G</t>
  </si>
  <si>
    <t>In your view, to what extent do the following limit how you teach this class? Distracted students</t>
  </si>
  <si>
    <t>TQG-13h</t>
  </si>
  <si>
    <t>BTBG13H</t>
  </si>
  <si>
    <t>In your view, to what extent do the following limit how you teach this class? Students with mental, emotional, or psychological impairment</t>
  </si>
  <si>
    <t>TQG-13i</t>
  </si>
  <si>
    <t>BTBG13I</t>
  </si>
  <si>
    <t>In your view, to what extent do the following limit how you teach this class? Students with difficulties understanding the language of instruction</t>
  </si>
  <si>
    <t>TQM-14</t>
  </si>
  <si>
    <t>BTBM14</t>
  </si>
  <si>
    <t>In a typical week, how much time do you spend teaching mathematics to the students in this class? (minutes)</t>
  </si>
  <si>
    <t>TQM-15a</t>
  </si>
  <si>
    <t>BTBM15A</t>
  </si>
  <si>
    <t>In teaching mathematics to this class, how often do you ask students to do the following? Listen to me explain new mathematics content</t>
  </si>
  <si>
    <t>TQM-15b</t>
  </si>
  <si>
    <t>BTBM15B</t>
  </si>
  <si>
    <t>In teaching mathematics to this class, how often do you ask students to do the following? Listen to me explain how to solve problems</t>
  </si>
  <si>
    <t>TQM-15c</t>
  </si>
  <si>
    <t>BTBM15C</t>
  </si>
  <si>
    <t>In teaching mathematics to this class, how often do you ask students to do the following? Memorize rules, procedures, and facts</t>
  </si>
  <si>
    <t>TQM-15d</t>
  </si>
  <si>
    <t>BTBM15D</t>
  </si>
  <si>
    <t>In teaching mathematics to this class, how often do you ask students to do the following? Practice procedures on their own</t>
  </si>
  <si>
    <t>TQM-15e</t>
  </si>
  <si>
    <t>BTBM15E</t>
  </si>
  <si>
    <t>In teaching mathematics to this class, how often do you ask students to do the following? Apply what they have learned to new problem situations on their own</t>
  </si>
  <si>
    <t>TQM-15f</t>
  </si>
  <si>
    <t>BTBM15F</t>
  </si>
  <si>
    <t>In teaching mathematics to this class, how often do you ask students to do the following? Work problems together in the whole class with direct guidance from me</t>
  </si>
  <si>
    <t>TQM-15g</t>
  </si>
  <si>
    <t>BTBM15G</t>
  </si>
  <si>
    <t>In teaching mathematics to this class, how often do you ask students to do the following? Work in mixed ability groups</t>
  </si>
  <si>
    <t>TQM-15h</t>
  </si>
  <si>
    <t>BTBM15H</t>
  </si>
  <si>
    <t>In teaching mathematics to this class, how often do you ask students to do the following? Work in same ability groups</t>
  </si>
  <si>
    <t>TQM-16</t>
  </si>
  <si>
    <t>BTBM16</t>
  </si>
  <si>
    <t>Are the students in this class permitted to use calculators during mathematics lessons?</t>
  </si>
  <si>
    <t>TQM-17A</t>
  </si>
  <si>
    <t>BTBM17A</t>
  </si>
  <si>
    <t>Do the students in this class have digital devices (including computers, tablets, or smartphones) available to use during mathematics lessons?</t>
  </si>
  <si>
    <t>TQM-17Ba</t>
  </si>
  <si>
    <t>BTBM17BA</t>
  </si>
  <si>
    <t>What access do the students have to digital devices? The class has digital devices for each student to use</t>
  </si>
  <si>
    <t>TQM-17Bb</t>
  </si>
  <si>
    <t>BTBM17BB</t>
  </si>
  <si>
    <t>What access do the students have to digital devices? The class has digital devices that students can share</t>
  </si>
  <si>
    <t>TQM-17Bc</t>
  </si>
  <si>
    <t>BTBM17BC</t>
  </si>
  <si>
    <t>What access do the students have to digital devices? The school has digital devices that the class can use sometimes</t>
  </si>
  <si>
    <t>TQM-17Bd</t>
  </si>
  <si>
    <t>BTBM17BD</t>
  </si>
  <si>
    <t>What access do the students have to digital devices? Students bring their own digital devices</t>
  </si>
  <si>
    <t>TQM-17C</t>
  </si>
  <si>
    <t>BTBM17C</t>
  </si>
  <si>
    <t>How often do you have students use digital devices during mathematics instruction?</t>
  </si>
  <si>
    <t>TQM-17Da</t>
  </si>
  <si>
    <t>BTBM17DA</t>
  </si>
  <si>
    <t>How often do you ask the students in your class to use digital devices to do these mathematics activities? Practice problems and procedures</t>
  </si>
  <si>
    <t>TQM-17Db</t>
  </si>
  <si>
    <t>BTBM17DB</t>
  </si>
  <si>
    <t>How often do you ask the students in your class to use digital devices to do these mathematics activities? Solve extended or contextualized problems</t>
  </si>
  <si>
    <t>TQM-17Dc</t>
  </si>
  <si>
    <t>BTBM17DC</t>
  </si>
  <si>
    <t>How often do you ask the students in your class to use digital devices to do these mathematics activities? Create graphs, tables, or other data displays</t>
  </si>
  <si>
    <t>TQM-17Dd</t>
  </si>
  <si>
    <t>BTBM17DD</t>
  </si>
  <si>
    <t>How often do you ask the students in your class to use digital devices to do these mathematics activities? Play games involving mathematics calculations or concepts</t>
  </si>
  <si>
    <t>TQM-17De</t>
  </si>
  <si>
    <t>BTBM17DE</t>
  </si>
  <si>
    <t>How often do you ask the students in your class to use digital devices to do these mathematics activities? Read the textbook or watch instructional videos</t>
  </si>
  <si>
    <t>TQM-17Df</t>
  </si>
  <si>
    <t>BTBM17DF</t>
  </si>
  <si>
    <t>How often do you ask the students in your class to use digital devices to do these mathematics activities? Take a test</t>
  </si>
  <si>
    <t>TQM-18a</t>
  </si>
  <si>
    <t>BTBM18A</t>
  </si>
  <si>
    <t>How much do each of these keep you from incorporating digital devices into mathematics instruction? Not knowing how to use digital devices to improve student learning</t>
  </si>
  <si>
    <t>TQM-18b</t>
  </si>
  <si>
    <t>BTBM18B</t>
  </si>
  <si>
    <t>How much do each of these keep you from incorporating digital devices into mathematics instruction? Not enough access to digital devices</t>
  </si>
  <si>
    <t>TQM-18c</t>
  </si>
  <si>
    <t>BTBM18C</t>
  </si>
  <si>
    <t>How much do each of these keep you from incorporating digital devices into mathematics instruction? Keeping students on task when the class is using digital devices</t>
  </si>
  <si>
    <t>TQM-18d</t>
  </si>
  <si>
    <t>BTBM18D</t>
  </si>
  <si>
    <t>How much do each of these keep you from incorporating digital devices into mathematics instruction? Lack of technical support from the school</t>
  </si>
  <si>
    <t>TQM-19Aa</t>
  </si>
  <si>
    <t>BTBM19AA</t>
  </si>
  <si>
    <t>When students in this class have been taught each of the following mathematics topics. Number: Add and subtract positive and negative numbers</t>
  </si>
  <si>
    <t>TQM-19Ab</t>
  </si>
  <si>
    <t>BTBM19AB</t>
  </si>
  <si>
    <t>When students in this class have been taught each of the following mathematics topics. Number: Find and use factors, multiples, positive powers, or square roots of positive numbers</t>
  </si>
  <si>
    <t>TQM-19Ac</t>
  </si>
  <si>
    <t>BTBM19AC</t>
  </si>
  <si>
    <t>When students in this class have been taught each of the following mathematics topics. Number: Compare fractions and decimals</t>
  </si>
  <si>
    <t>TQM-19Ad</t>
  </si>
  <si>
    <t>BTBM19AD</t>
  </si>
  <si>
    <t>When students in this class have been taught each of the following mathematics topics. Number: Add, subtract, and multiply with fractions and decimals</t>
  </si>
  <si>
    <t>TQM-19Ae</t>
  </si>
  <si>
    <t>BTBM19AE</t>
  </si>
  <si>
    <t>When students in this class have been taught each of the following mathematics topics. Number: Divide fractions and decimals by a whole number</t>
  </si>
  <si>
    <t>TQM-19Af</t>
  </si>
  <si>
    <t>BTBM19AF</t>
  </si>
  <si>
    <t>When students in this class have been taught each of the following mathematics topics. Number: Determine proportions and ratios</t>
  </si>
  <si>
    <t>TQM-19Ag</t>
  </si>
  <si>
    <t>BTBM19AG</t>
  </si>
  <si>
    <t>When students in this class have been taught each of the following mathematics topics. Number: Find percentages and convert between percentages and fractions/decimals</t>
  </si>
  <si>
    <t>TQM-19Ba</t>
  </si>
  <si>
    <t>BTBM19BA</t>
  </si>
  <si>
    <t>When students in this class have been taught each of the following mathematics topics. Algebra: Simplify and compare algebraic expressions</t>
  </si>
  <si>
    <t>TQM-19Bb</t>
  </si>
  <si>
    <t>BTBM19BB</t>
  </si>
  <si>
    <t>When students in this class have been taught each of the following mathematics topics. Algebra: Solve simple linear equations</t>
  </si>
  <si>
    <t>TQM-19Bc</t>
  </si>
  <si>
    <t>BTBM19BC</t>
  </si>
  <si>
    <t>When students in this class have been taught each of the following mathematics topics. Algebra: Solve simple linear inequalities</t>
  </si>
  <si>
    <t>TQM-19Bd</t>
  </si>
  <si>
    <t>BTBM19BD</t>
  </si>
  <si>
    <t>When students in this class have been taught each of the following mathematics topics. Algebra: Solve simultaneous linear equations (two variables)</t>
  </si>
  <si>
    <t>TQM-19Be</t>
  </si>
  <si>
    <t>BTBM19BE</t>
  </si>
  <si>
    <t>When students in this class have been taught each of the following mathematics topics. Algebra: Write expressions, equations, or inequalities to represent problems</t>
  </si>
  <si>
    <t>TQM-19Bf</t>
  </si>
  <si>
    <t>BTBM19BF</t>
  </si>
  <si>
    <t>When students in this class have been taught each of the following mathematics topics. Algebra: Interpret linear functions in graphs, tables, or words</t>
  </si>
  <si>
    <t>TQM-19Bg</t>
  </si>
  <si>
    <t>BTBM19BG</t>
  </si>
  <si>
    <t>When students in this class have been taught each of the following mathematics topics. Algebra: Interpret simple non-linear functions (e.g., quadratic, cubic) in graphs, tables, or words</t>
  </si>
  <si>
    <t>TQM-19Bh</t>
  </si>
  <si>
    <t>BTBM19BH</t>
  </si>
  <si>
    <t>When students in this class have been taught each of the following mathematics topics. Algebra: Generalize linear and non-linear pattern relationships or sequences</t>
  </si>
  <si>
    <t>TQM-19Ca</t>
  </si>
  <si>
    <t>BTBM19CA</t>
  </si>
  <si>
    <t>When students in this class have been taught each of the following mathematics topics. Geometry and Measurement: Read and plot points in the Cartesian plane</t>
  </si>
  <si>
    <t>TQM-19Cb</t>
  </si>
  <si>
    <t>BTBM19CB</t>
  </si>
  <si>
    <t>When students in this class have been taught each of the following mathematics topics. Geometry and Measurement: Recognize and draw different types of angles and lines</t>
  </si>
  <si>
    <t>TQM-19Cc</t>
  </si>
  <si>
    <t>BTBM19CC</t>
  </si>
  <si>
    <t>When students in this class have been taught each of the following mathematics topics. Geometry and Measurement: Use geometric properties of polygons to calculate lengths, perimeter, and area (including the Pythagorean Theorem)</t>
  </si>
  <si>
    <t>TQM-19Cd</t>
  </si>
  <si>
    <t>BTBM19CD</t>
  </si>
  <si>
    <t>When students in this class have been taught each of the following mathematics topics. Geometry and Measurement: Determine the results of geometric translation, reflection, and rotation</t>
  </si>
  <si>
    <t>TQM-19Ce</t>
  </si>
  <si>
    <t>BTBM19CE</t>
  </si>
  <si>
    <t>When students in this class have been taught each of the following mathematics topics. Geometry and Measurement: Use properties of similar and congruent figures</t>
  </si>
  <si>
    <t>TQM-19Cf</t>
  </si>
  <si>
    <t>BTBM19CF</t>
  </si>
  <si>
    <t>When students in this class have been taught each of the following mathematics topics. Geometry and Measurement: Calculate surface area and volume of common three-dimensional shapes</t>
  </si>
  <si>
    <t>TQM-19Da</t>
  </si>
  <si>
    <t>BTBM19DA</t>
  </si>
  <si>
    <t>When students in this class have been taught each of the following mathematics topics. Data and Probability: Interpret data from one or more data sources</t>
  </si>
  <si>
    <t>TQM-19Db</t>
  </si>
  <si>
    <t>BTBM19DB</t>
  </si>
  <si>
    <t>When students in this class have been taught each of the following mathematics topics. Data and Probability: Represent data in graphs, charts, or plots</t>
  </si>
  <si>
    <t>TQM-19Dc</t>
  </si>
  <si>
    <t>BTBM19DC</t>
  </si>
  <si>
    <t>When students in this class have been taught each of the following mathematics topics. Data and Probability: Calculate and interpret the mean or median of a data distribution</t>
  </si>
  <si>
    <t>TQM-19Dd</t>
  </si>
  <si>
    <t>BTBM19DD</t>
  </si>
  <si>
    <t>When students in this class have been taught each of the following mathematics topics. Data and Probability: Calculate probabilities of simple and compound events</t>
  </si>
  <si>
    <t>TQM-20A</t>
  </si>
  <si>
    <t>BTBM20A</t>
  </si>
  <si>
    <t>How often do you usually assign mathematics homework to the students in this class?</t>
  </si>
  <si>
    <t>TQM-20Ba</t>
  </si>
  <si>
    <t>BTBM20BA</t>
  </si>
  <si>
    <t>How often do you do the following with the mathematics homework assignments for this class? Correct assignments and give feedback to students</t>
  </si>
  <si>
    <t>TQM-20Bb</t>
  </si>
  <si>
    <t>BTBM20BB</t>
  </si>
  <si>
    <t>How often do you do the following with the mathematics homework assignments for this class? Have students correct their own homework</t>
  </si>
  <si>
    <t>TQM-20Bc</t>
  </si>
  <si>
    <t>BTBM20BC</t>
  </si>
  <si>
    <t>How often do you do the following with the mathematics homework assignments for this class? Discuss the homework in class</t>
  </si>
  <si>
    <t>TQM-20Bd</t>
  </si>
  <si>
    <t>BTBM20BD</t>
  </si>
  <si>
    <t>How often do you do the following with the mathematics homework assignments for this class? Monitor whether or not the homework was completed</t>
  </si>
  <si>
    <t>TQM-20Be</t>
  </si>
  <si>
    <t>BTBM20BE</t>
  </si>
  <si>
    <t>How often do you do the following with the mathematics homework assignments for this class? Use the homework to contribute towards students' grades or marks</t>
  </si>
  <si>
    <t>TQM-21a</t>
  </si>
  <si>
    <t>BTBM21A</t>
  </si>
  <si>
    <t>How much importance do you place on these strategies to assess students' learning in mathematics? Observing students as they work</t>
  </si>
  <si>
    <t>TQM-21b</t>
  </si>
  <si>
    <t>BTBM21B</t>
  </si>
  <si>
    <t>How much importance do you place on these strategies to assess students' learning in mathematics? Asking students to answer questions during class</t>
  </si>
  <si>
    <t>TQM-21c</t>
  </si>
  <si>
    <t>BTBM21C</t>
  </si>
  <si>
    <t>How much importance do you place on these strategies to assess students' learning in mathematics? Short, regular written assessments</t>
  </si>
  <si>
    <t>TQM-21d</t>
  </si>
  <si>
    <t>BTBM21D</t>
  </si>
  <si>
    <t>How much importance do you place on these strategies to assess students' learning in mathematics? Longer tests (e.g., unit tests or exams)</t>
  </si>
  <si>
    <t>TQM-21e</t>
  </si>
  <si>
    <t>BTBM21E</t>
  </si>
  <si>
    <t>How much importance do you place on these strategies to assess students' learning in mathematics? Long-term projects</t>
  </si>
  <si>
    <t>TQM-22Aa</t>
  </si>
  <si>
    <t>BTBM22AA</t>
  </si>
  <si>
    <t>In the past two years, have you participated in professional development in any of the following? Mathematics content</t>
  </si>
  <si>
    <t>TQM-22Ab</t>
  </si>
  <si>
    <t>BTBM22AB</t>
  </si>
  <si>
    <t>In the past two years, have you participated in professional development in any of the following? Mathematics pedagogy/instruction</t>
  </si>
  <si>
    <t>TQM-22Ac</t>
  </si>
  <si>
    <t>BTBM22AC</t>
  </si>
  <si>
    <t>In the past two years, have you participated in professional development in any of the following? Mathematics curriculum</t>
  </si>
  <si>
    <t>TQM-22Ad</t>
  </si>
  <si>
    <t>BTBM22AD</t>
  </si>
  <si>
    <t>In the past two years, have you participated in professional development in any of the following? Integrating technology into mathematics instruction</t>
  </si>
  <si>
    <t>TQM-22Ae</t>
  </si>
  <si>
    <t>BTBM22AE</t>
  </si>
  <si>
    <t>In the past two years, have you participated in professional development in any of the following? Improving students' critical thinking or problem solving skills</t>
  </si>
  <si>
    <t>TQM-22Af</t>
  </si>
  <si>
    <t>BTBM22AF</t>
  </si>
  <si>
    <t>In the past two years, have you participated in professional development in any of the following? Mathematics assessment</t>
  </si>
  <si>
    <t>TQM-22Ag</t>
  </si>
  <si>
    <t>BTBM22AG</t>
  </si>
  <si>
    <t>In the past two years, have you participated in professional development in any of the following? Addressing individual students' needs</t>
  </si>
  <si>
    <t>TQM-22Ba</t>
  </si>
  <si>
    <t>BTBM22BA</t>
  </si>
  <si>
    <t>Do you need future professional development in any of the following? Mathematics content</t>
  </si>
  <si>
    <t>TQM-22Bb</t>
  </si>
  <si>
    <t>BTBM22BB</t>
  </si>
  <si>
    <t>Do you need future professional development in any of the following? Mathematics pedagogy/instruction</t>
  </si>
  <si>
    <t>TQM-22Bc</t>
  </si>
  <si>
    <t>BTBM22BC</t>
  </si>
  <si>
    <t>Do you need future professional development in any of the following? Mathematics curriculum</t>
  </si>
  <si>
    <t>TQM-22Bd</t>
  </si>
  <si>
    <t>BTBM22BD</t>
  </si>
  <si>
    <t>Do you need future professional development in any of the following? Integrating technology into mathematics instruction</t>
  </si>
  <si>
    <t>TQM-22Be</t>
  </si>
  <si>
    <t>BTBM22BE</t>
  </si>
  <si>
    <t>Do you need future professional development in any of the following? Improving students’ critical thinking or problem solving skills</t>
  </si>
  <si>
    <t>TQM-22Bf</t>
  </si>
  <si>
    <t>BTBM22BF</t>
  </si>
  <si>
    <t>Do you need future professional development in any of the following? Mathematics assessment</t>
  </si>
  <si>
    <t>TQM-22Bg</t>
  </si>
  <si>
    <t>BTBM22BG</t>
  </si>
  <si>
    <t>Do you need future professional development in any of the following? Addressing individual students’ needs</t>
  </si>
  <si>
    <t>Question Location
(2023)</t>
  </si>
  <si>
    <t>Variable Name
(2023)</t>
  </si>
  <si>
    <t>Question Description</t>
  </si>
  <si>
    <t>Question Location
(2024)</t>
  </si>
  <si>
    <t>Variable Name
(2024)</t>
  </si>
  <si>
    <t>SOURCE: IEA's Trends in International Mathematics and Science Study - TIMSS 2023 Longitudinal</t>
  </si>
  <si>
    <t>Downloaded from: https://timss2023.org/longitudinal/data</t>
  </si>
  <si>
    <t>How would you characterize each of the following within your school? Students' respect for classmates who excel academically</t>
  </si>
  <si>
    <t>Do you need future professional development in any of the following? Improving students' critical thinking or problem solving skills</t>
  </si>
  <si>
    <t>Do you need future professional development in any of the following? Addressing individual students' needs</t>
  </si>
  <si>
    <t>BTBLG01</t>
  </si>
  <si>
    <t>BTBLG02</t>
  </si>
  <si>
    <t>BTBLG03</t>
  </si>
  <si>
    <t>BTBLG04</t>
  </si>
  <si>
    <t>BTBLG05A</t>
  </si>
  <si>
    <t>BTBLG05B</t>
  </si>
  <si>
    <t>BTBLG05C</t>
  </si>
  <si>
    <t>BTBLG05D</t>
  </si>
  <si>
    <t>BTBLG05E</t>
  </si>
  <si>
    <t>BTBLG05F</t>
  </si>
  <si>
    <t>BTBLG05G</t>
  </si>
  <si>
    <t>BTBLG05H</t>
  </si>
  <si>
    <t>BTBLG05I</t>
  </si>
  <si>
    <t>BTBLG06A</t>
  </si>
  <si>
    <t>BTBLG06B</t>
  </si>
  <si>
    <t>BTBLG06C</t>
  </si>
  <si>
    <t>BTBLG06D</t>
  </si>
  <si>
    <t>BTBLG06E</t>
  </si>
  <si>
    <t>BTBLG06F</t>
  </si>
  <si>
    <t>BTBLG06G</t>
  </si>
  <si>
    <t>BTBLG06H</t>
  </si>
  <si>
    <t>BTBLG06I</t>
  </si>
  <si>
    <t>BTBLG06J</t>
  </si>
  <si>
    <t>BTBLG06K</t>
  </si>
  <si>
    <t/>
  </si>
  <si>
    <t>BTBLG07A</t>
  </si>
  <si>
    <t>BTBLG07B</t>
  </si>
  <si>
    <t>BTBLG07C</t>
  </si>
  <si>
    <t>BTBLG07D</t>
  </si>
  <si>
    <t>BTBLG07E</t>
  </si>
  <si>
    <t>BTBLG07F</t>
  </si>
  <si>
    <t>BTBLG07G</t>
  </si>
  <si>
    <t>TQG-08</t>
  </si>
  <si>
    <t>BTBLG08</t>
  </si>
  <si>
    <t>TQG-09</t>
  </si>
  <si>
    <t>BTBLG09</t>
  </si>
  <si>
    <t>TQG-10a</t>
  </si>
  <si>
    <t>BTBLG10A</t>
  </si>
  <si>
    <t>TQG-10b</t>
  </si>
  <si>
    <t>BTBLG10B</t>
  </si>
  <si>
    <t>TQG-10c</t>
  </si>
  <si>
    <t>BTBLG10C</t>
  </si>
  <si>
    <t>TQG-10d</t>
  </si>
  <si>
    <t>BTBLG10D</t>
  </si>
  <si>
    <t>TQG-10e</t>
  </si>
  <si>
    <t>BTBLG10E</t>
  </si>
  <si>
    <t>TQG-10f</t>
  </si>
  <si>
    <t>BTBLG10F</t>
  </si>
  <si>
    <t>TQG-10g</t>
  </si>
  <si>
    <t>BTBLG10G</t>
  </si>
  <si>
    <t>TQG-11a</t>
  </si>
  <si>
    <t>BTBLG11A</t>
  </si>
  <si>
    <t>TQG-11b</t>
  </si>
  <si>
    <t>BTBLG11B</t>
  </si>
  <si>
    <t>TQG-11c</t>
  </si>
  <si>
    <t>BTBLG11C</t>
  </si>
  <si>
    <t>TQG-11d</t>
  </si>
  <si>
    <t>BTBLG11D</t>
  </si>
  <si>
    <t>TQG-11e</t>
  </si>
  <si>
    <t>BTBLG11E</t>
  </si>
  <si>
    <t>TQG-11f</t>
  </si>
  <si>
    <t>BTBLG11F</t>
  </si>
  <si>
    <t>TQG-11g</t>
  </si>
  <si>
    <t>BTBLG11G</t>
  </si>
  <si>
    <t>TQG-11h</t>
  </si>
  <si>
    <t>BTBLG11H</t>
  </si>
  <si>
    <t>TQG-11i</t>
  </si>
  <si>
    <t>BTBLG11I</t>
  </si>
  <si>
    <t>TQM-12</t>
  </si>
  <si>
    <t>BTBLM12</t>
  </si>
  <si>
    <t>TQM-13a</t>
  </si>
  <si>
    <t>BTBLM13A</t>
  </si>
  <si>
    <t>TQM-13b</t>
  </si>
  <si>
    <t>BTBLM13B</t>
  </si>
  <si>
    <t>TQM-13c</t>
  </si>
  <si>
    <t>BTBLM13C</t>
  </si>
  <si>
    <t>TQM-13d</t>
  </si>
  <si>
    <t>BTBLM13D</t>
  </si>
  <si>
    <t>TQM-13e</t>
  </si>
  <si>
    <t>BTBLM13E</t>
  </si>
  <si>
    <t>TQM-13f</t>
  </si>
  <si>
    <t>BTBLM13F</t>
  </si>
  <si>
    <t>TQM-13g</t>
  </si>
  <si>
    <t>BTBLM13G</t>
  </si>
  <si>
    <t>TQM-13h</t>
  </si>
  <si>
    <t>BTBLM13H</t>
  </si>
  <si>
    <t>TQM-15A</t>
  </si>
  <si>
    <t>BTBLM15A</t>
  </si>
  <si>
    <t>TQM-15Ba</t>
  </si>
  <si>
    <t>BTBLM15BA</t>
  </si>
  <si>
    <t>TQM-15Bb</t>
  </si>
  <si>
    <t>BTBLM15BB</t>
  </si>
  <si>
    <t>TQM-15Bc</t>
  </si>
  <si>
    <t>BTBLM15BC</t>
  </si>
  <si>
    <t>TQM-15Bd</t>
  </si>
  <si>
    <t>BTBLM15BD</t>
  </si>
  <si>
    <t>TQM-15C</t>
  </si>
  <si>
    <t>BTBLM15C</t>
  </si>
  <si>
    <t>TQM-15Da</t>
  </si>
  <si>
    <t>BTBLM15DA</t>
  </si>
  <si>
    <t>TQM-15Db</t>
  </si>
  <si>
    <t>BTBLM15DB</t>
  </si>
  <si>
    <t>TQM-15Dc</t>
  </si>
  <si>
    <t>BTBLM15DC</t>
  </si>
  <si>
    <t>TQM-15Dd</t>
  </si>
  <si>
    <t>BTBLM15DD</t>
  </si>
  <si>
    <t>TQM-15De</t>
  </si>
  <si>
    <t>BTBLM15DE</t>
  </si>
  <si>
    <t>TQM-15Df</t>
  </si>
  <si>
    <t>BTBLM15DF</t>
  </si>
  <si>
    <t>TQM-16Aa</t>
  </si>
  <si>
    <t>BTBLM16AA</t>
  </si>
  <si>
    <t>TQM-16Ab</t>
  </si>
  <si>
    <t>BTBLM16AB</t>
  </si>
  <si>
    <t>TQM-16Ac</t>
  </si>
  <si>
    <t>BTBLM16AC</t>
  </si>
  <si>
    <t>TQM-16Ad</t>
  </si>
  <si>
    <t>BTBLM16AD</t>
  </si>
  <si>
    <t>TQM-16Ae</t>
  </si>
  <si>
    <t>BTBLM16AE</t>
  </si>
  <si>
    <t>TQM-16Af</t>
  </si>
  <si>
    <t>BTBLM16AF</t>
  </si>
  <si>
    <t>TQM-16Ag</t>
  </si>
  <si>
    <t>BTBLM16AG</t>
  </si>
  <si>
    <t>TQM-16Ba</t>
  </si>
  <si>
    <t>BTBLM16BA</t>
  </si>
  <si>
    <t>TQM-16Bb</t>
  </si>
  <si>
    <t>BTBLM16BB</t>
  </si>
  <si>
    <t>TQM-16Bc</t>
  </si>
  <si>
    <t>BTBLM16BC</t>
  </si>
  <si>
    <t>TQM-16Bd</t>
  </si>
  <si>
    <t>BTBLM16BD</t>
  </si>
  <si>
    <t>TQM-16Be</t>
  </si>
  <si>
    <t>BTBLM16BE</t>
  </si>
  <si>
    <t>TQM-16Bf</t>
  </si>
  <si>
    <t>BTBLM16BF</t>
  </si>
  <si>
    <t>TQM-16Bg</t>
  </si>
  <si>
    <t>BTBLM16BG</t>
  </si>
  <si>
    <t>TQM-16Bh</t>
  </si>
  <si>
    <t>BTBLM16BH</t>
  </si>
  <si>
    <t>TQM-16Ca</t>
  </si>
  <si>
    <t>BTBLM16CA</t>
  </si>
  <si>
    <t>TQM-16Cb</t>
  </si>
  <si>
    <t>BTBLM16CB</t>
  </si>
  <si>
    <t>TQM-16Cc</t>
  </si>
  <si>
    <t>BTBLM16CC</t>
  </si>
  <si>
    <t>TQM-16Cd</t>
  </si>
  <si>
    <t>BTBLM16CD</t>
  </si>
  <si>
    <t>TQM-16Ce</t>
  </si>
  <si>
    <t>BTBLM16CE</t>
  </si>
  <si>
    <t>TQM-16Cf</t>
  </si>
  <si>
    <t>BTBLM16CF</t>
  </si>
  <si>
    <t>TQM-16Da</t>
  </si>
  <si>
    <t>BTBLM16DA</t>
  </si>
  <si>
    <t>TQM-16Db</t>
  </si>
  <si>
    <t>BTBLM16DB</t>
  </si>
  <si>
    <t>TQM-16Dc</t>
  </si>
  <si>
    <t>BTBLM16DC</t>
  </si>
  <si>
    <t>TQM-16Dd</t>
  </si>
  <si>
    <t>BTBLM16DD</t>
  </si>
  <si>
    <t>BTBLM17A</t>
  </si>
  <si>
    <t>BTBLM17BA</t>
  </si>
  <si>
    <t>BTBLM17BB</t>
  </si>
  <si>
    <t>BTBLM17BC</t>
  </si>
  <si>
    <t>BTBLM17BD</t>
  </si>
  <si>
    <t>TQM-17Be</t>
  </si>
  <si>
    <t>BTBLM17BE</t>
  </si>
  <si>
    <t>BTBLM18A</t>
  </si>
  <si>
    <t>BTBLM18B</t>
  </si>
  <si>
    <t>BTBLM18C</t>
  </si>
  <si>
    <t>BTBLM18D</t>
  </si>
  <si>
    <t>TQM-18e</t>
  </si>
  <si>
    <t>BTBLM18E</t>
  </si>
  <si>
    <t>BTBLM19AA</t>
  </si>
  <si>
    <t>BTBLM19AB</t>
  </si>
  <si>
    <t>BTBLM19AC</t>
  </si>
  <si>
    <t>BTBLM19AD</t>
  </si>
  <si>
    <t>BTBLM19AE</t>
  </si>
  <si>
    <t>BTBLM19AF</t>
  </si>
  <si>
    <t>BTBLM19AG</t>
  </si>
  <si>
    <t>BTBLM19BA</t>
  </si>
  <si>
    <t>BTBLM19BB</t>
  </si>
  <si>
    <t>BTBLM19BC</t>
  </si>
  <si>
    <t>BTBLM19BD</t>
  </si>
  <si>
    <t>BTBLM19BE</t>
  </si>
  <si>
    <t>BTBLM19BF</t>
  </si>
  <si>
    <t>BTBLM19BG</t>
  </si>
  <si>
    <t>How many students are in &lt;this class&gt;?</t>
  </si>
  <si>
    <t>How many &lt;ninth grade&gt; students experience difficulties understanding spoken &lt;language of test&gt;?</t>
  </si>
  <si>
    <t>TQM-14a</t>
  </si>
  <si>
    <t>BTBLM14A</t>
  </si>
  <si>
    <t>In teaching mathematics to this class, how confident do you feel about your ability to do the following? Help students appreciate the value of learning mathematics</t>
  </si>
  <si>
    <t>TQM-14b</t>
  </si>
  <si>
    <t>BTBLM14B</t>
  </si>
  <si>
    <t>In teaching mathematics to this class, how confident do you feel about your ability to do the following? Show students a variety of problem solving strategies</t>
  </si>
  <si>
    <t>TQM-14c</t>
  </si>
  <si>
    <t>BTBLM14C</t>
  </si>
  <si>
    <t>In teaching mathematics to this class, how confident do you feel about your ability to do the following? Adapt teaching to engage students' interests</t>
  </si>
  <si>
    <t>TQM-14d</t>
  </si>
  <si>
    <t>BTBLM14D</t>
  </si>
  <si>
    <t>In teaching mathematics to this class, how confident do you feel about your ability to do the following? Develop students' higher-order thinking skills</t>
  </si>
  <si>
    <t>TQM-14e</t>
  </si>
  <si>
    <t>BTBLM14E</t>
  </si>
  <si>
    <t>In teaching mathematics to this class, how confident do you feel about your ability to do the following? Make mathematics relevant to students</t>
  </si>
  <si>
    <t>TQM-14f</t>
  </si>
  <si>
    <t>BTBLM14F</t>
  </si>
  <si>
    <t>In teaching mathematics to this class, how confident do you feel about your ability to do the following? Provide challenging mathematics activities for excelling students</t>
  </si>
  <si>
    <t>TQM-14g</t>
  </si>
  <si>
    <t>BTBLM14G</t>
  </si>
  <si>
    <t>In teaching mathematics to this class, how confident do you feel about your ability to do the following? Improve mathematics understanding of struggling students</t>
  </si>
  <si>
    <t>TQM-14h</t>
  </si>
  <si>
    <t>BTBLM14H</t>
  </si>
  <si>
    <t>In teaching mathematics to this class, how confident do you feel about your ability to do the following? Assess students' comprehension of mathematics content</t>
  </si>
  <si>
    <t>BTBLM17C</t>
  </si>
  <si>
    <t>When you assign homework in mathematics, how long do you expect it will take the average student in your class to complete?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</si>
</sst>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0"/>
      <name val="Arial Nova"/>
      <family val="2"/>
    </font>
    <font>
      <b/>
      <sz val="10"/>
      <color indexed="9"/>
      <name val="Arial Nova"/>
      <family val="2"/>
    </font>
    <font>
      <sz val="10"/>
      <name val="Arial Nova"/>
      <family val="2"/>
    </font>
    <font>
      <sz val="8"/>
      <color indexed="8"/>
      <name val="Arial"/>
      <family val="2"/>
    </font>
    <font>
      <sz val="10"/>
      <color theme="1"/>
      <name val="Arial Nov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3B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008BB0"/>
      </right>
      <top/>
      <bottom style="hair">
        <color rgb="FF008BB0"/>
      </bottom>
      <diagonal/>
    </border>
  </borders>
  <cellStyleXfs count="6">
    <xf numFmtId="0" fontId="0" fillId="0" borderId="0"/>
    <xf numFmtId="49" fontId="4" fillId="3" borderId="1">
      <alignment horizontal="left" vertical="top"/>
    </xf>
    <xf numFmtId="0" fontId="4" fillId="0" borderId="1" applyFont="0" applyProtection="0">
      <alignment vertical="top" wrapText="1"/>
      <protection locked="0"/>
    </xf>
    <xf numFmtId="0" fontId="4" fillId="3" borderId="1" applyFont="0" applyProtection="0">
      <alignment vertical="top" wrapText="1"/>
      <protection locked="0"/>
    </xf>
    <xf numFmtId="49" fontId="4" fillId="0" borderId="1">
      <alignment horizontal="left" vertical="top"/>
    </xf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5" fillId="0" borderId="0" xfId="1" applyFont="1" applyFill="1" applyBorder="1" applyAlignment="1">
      <alignment horizontal="left" vertical="top" wrapText="1"/>
    </xf>
    <xf numFmtId="0" fontId="5" fillId="0" borderId="0" xfId="2" applyFont="1" applyBorder="1" applyAlignment="1" applyProtection="1">
      <alignment horizontal="left" vertical="top" wrapText="1"/>
    </xf>
    <xf numFmtId="0" fontId="5" fillId="0" borderId="0" xfId="3" applyFont="1" applyFill="1" applyBorder="1" applyAlignment="1" applyProtection="1">
      <alignment horizontal="left" vertical="top" wrapText="1"/>
    </xf>
    <xf numFmtId="0" fontId="5" fillId="0" borderId="0" xfId="0" applyFont="1" applyAlignment="1">
      <alignment vertical="top"/>
    </xf>
    <xf numFmtId="49" fontId="5" fillId="0" borderId="0" xfId="4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  <xf numFmtId="0" fontId="3" fillId="0" borderId="0" xfId="2" applyFont="1" applyBorder="1" applyAlignment="1" applyProtection="1">
      <alignment horizontal="left" vertical="top" wrapText="1"/>
    </xf>
    <xf numFmtId="0" fontId="5" fillId="0" borderId="0" xfId="2" applyFont="1" applyBorder="1" applyAlignment="1" applyProtection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wrapText="1"/>
    </xf>
    <xf numFmtId="2" fontId="3" fillId="0" borderId="0" xfId="0" applyNumberFormat="1" applyFont="1" applyAlignment="1">
      <alignment vertical="center"/>
    </xf>
    <xf numFmtId="0" fontId="5" fillId="0" borderId="0" xfId="5" applyFont="1" applyFill="1" applyBorder="1" applyAlignment="1" applyProtection="1">
      <alignment vertical="center"/>
    </xf>
  </cellXfs>
  <cellStyles count="6">
    <cellStyle name="Hyperlink" xfId="5" builtinId="8"/>
    <cellStyle name="Normal" xfId="0" builtinId="0"/>
    <cellStyle name="QQ_QLoc" xfId="4" xr:uid="{00000000-0005-0000-0000-000001000000}"/>
    <cellStyle name="QQ_QLoc_Adapt" xfId="1" xr:uid="{00000000-0005-0000-0000-000002000000}"/>
    <cellStyle name="QQ_Question" xfId="2" xr:uid="{00000000-0005-0000-0000-000003000000}"/>
    <cellStyle name="QQ_Question_Adapt" xfId="3" xr:uid="{00000000-0005-0000-0000-000004000000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5"/>
  <sheetViews>
    <sheetView tabSelected="1" zoomScaleNormal="100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2" width="15.54296875" style="13" customWidth="1"/>
    <col min="3" max="3" width="80.54296875" style="14" customWidth="1"/>
    <col min="4" max="5" width="15.54296875" style="13" customWidth="1"/>
    <col min="6" max="16384" width="9.1796875" style="13"/>
  </cols>
  <sheetData>
    <row r="1" spans="1:5" s="3" customFormat="1" ht="39" x14ac:dyDescent="0.3">
      <c r="A1" s="1" t="s">
        <v>420</v>
      </c>
      <c r="B1" s="2" t="s">
        <v>421</v>
      </c>
      <c r="C1" s="2" t="s">
        <v>422</v>
      </c>
      <c r="D1" s="1" t="s">
        <v>423</v>
      </c>
      <c r="E1" s="2" t="s">
        <v>424</v>
      </c>
    </row>
    <row r="2" spans="1:5" s="7" customFormat="1" x14ac:dyDescent="0.35">
      <c r="A2" s="4" t="s">
        <v>0</v>
      </c>
      <c r="B2" s="5" t="s">
        <v>1</v>
      </c>
      <c r="C2" s="6" t="s">
        <v>2</v>
      </c>
      <c r="D2" s="10" t="s">
        <v>0</v>
      </c>
      <c r="E2" s="10" t="s">
        <v>430</v>
      </c>
    </row>
    <row r="3" spans="1:5" s="7" customFormat="1" x14ac:dyDescent="0.35">
      <c r="A3" s="5" t="s">
        <v>3</v>
      </c>
      <c r="B3" s="5" t="s">
        <v>4</v>
      </c>
      <c r="C3" s="5" t="s">
        <v>5</v>
      </c>
      <c r="D3" s="10" t="s">
        <v>3</v>
      </c>
      <c r="E3" s="10" t="s">
        <v>431</v>
      </c>
    </row>
    <row r="4" spans="1:5" s="7" customFormat="1" x14ac:dyDescent="0.35">
      <c r="A4" s="5" t="s">
        <v>6</v>
      </c>
      <c r="B4" s="5" t="s">
        <v>7</v>
      </c>
      <c r="C4" s="5" t="s">
        <v>8</v>
      </c>
      <c r="D4" s="10" t="s">
        <v>6</v>
      </c>
      <c r="E4" s="10" t="s">
        <v>432</v>
      </c>
    </row>
    <row r="5" spans="1:5" s="7" customFormat="1" x14ac:dyDescent="0.35">
      <c r="A5" s="5" t="s">
        <v>9</v>
      </c>
      <c r="B5" s="5" t="s">
        <v>10</v>
      </c>
      <c r="C5" s="8" t="s">
        <v>11</v>
      </c>
      <c r="D5" s="10" t="s">
        <v>9</v>
      </c>
      <c r="E5" s="10" t="s">
        <v>433</v>
      </c>
    </row>
    <row r="6" spans="1:5" s="7" customFormat="1" ht="26" x14ac:dyDescent="0.35">
      <c r="A6" s="5" t="s">
        <v>12</v>
      </c>
      <c r="B6" s="5" t="s">
        <v>13</v>
      </c>
      <c r="C6" s="8" t="s">
        <v>14</v>
      </c>
      <c r="D6" s="10" t="s">
        <v>12</v>
      </c>
      <c r="E6" s="10" t="s">
        <v>434</v>
      </c>
    </row>
    <row r="7" spans="1:5" s="7" customFormat="1" x14ac:dyDescent="0.35">
      <c r="A7" s="5" t="s">
        <v>15</v>
      </c>
      <c r="B7" s="5" t="s">
        <v>16</v>
      </c>
      <c r="C7" s="9" t="s">
        <v>17</v>
      </c>
      <c r="D7" s="10" t="s">
        <v>15</v>
      </c>
      <c r="E7" s="10" t="s">
        <v>435</v>
      </c>
    </row>
    <row r="8" spans="1:5" s="7" customFormat="1" x14ac:dyDescent="0.35">
      <c r="A8" s="5" t="s">
        <v>18</v>
      </c>
      <c r="B8" s="5" t="s">
        <v>19</v>
      </c>
      <c r="C8" s="9" t="s">
        <v>20</v>
      </c>
      <c r="D8" s="10" t="s">
        <v>18</v>
      </c>
      <c r="E8" s="10" t="s">
        <v>436</v>
      </c>
    </row>
    <row r="9" spans="1:5" s="7" customFormat="1" ht="26" x14ac:dyDescent="0.35">
      <c r="A9" s="5" t="s">
        <v>21</v>
      </c>
      <c r="B9" s="5" t="s">
        <v>22</v>
      </c>
      <c r="C9" s="9" t="s">
        <v>23</v>
      </c>
      <c r="D9" s="10" t="s">
        <v>21</v>
      </c>
      <c r="E9" s="10" t="s">
        <v>437</v>
      </c>
    </row>
    <row r="10" spans="1:5" s="7" customFormat="1" ht="26" x14ac:dyDescent="0.35">
      <c r="A10" s="5" t="s">
        <v>24</v>
      </c>
      <c r="B10" s="5" t="s">
        <v>25</v>
      </c>
      <c r="C10" s="9" t="s">
        <v>26</v>
      </c>
      <c r="D10" s="10" t="s">
        <v>24</v>
      </c>
      <c r="E10" s="10" t="s">
        <v>438</v>
      </c>
    </row>
    <row r="11" spans="1:5" s="7" customFormat="1" ht="26" x14ac:dyDescent="0.35">
      <c r="A11" s="5" t="s">
        <v>27</v>
      </c>
      <c r="B11" s="5" t="s">
        <v>28</v>
      </c>
      <c r="C11" s="9" t="s">
        <v>29</v>
      </c>
      <c r="D11" s="10" t="s">
        <v>27</v>
      </c>
      <c r="E11" s="10" t="s">
        <v>439</v>
      </c>
    </row>
    <row r="12" spans="1:5" s="7" customFormat="1" ht="26" x14ac:dyDescent="0.35">
      <c r="A12" s="5" t="s">
        <v>30</v>
      </c>
      <c r="B12" s="5" t="s">
        <v>31</v>
      </c>
      <c r="C12" s="9" t="s">
        <v>32</v>
      </c>
      <c r="D12" s="10" t="s">
        <v>30</v>
      </c>
      <c r="E12" s="10" t="s">
        <v>440</v>
      </c>
    </row>
    <row r="13" spans="1:5" s="7" customFormat="1" ht="26" x14ac:dyDescent="0.35">
      <c r="A13" s="5" t="s">
        <v>33</v>
      </c>
      <c r="B13" s="5" t="s">
        <v>34</v>
      </c>
      <c r="C13" s="9" t="s">
        <v>35</v>
      </c>
      <c r="D13" s="10" t="s">
        <v>33</v>
      </c>
      <c r="E13" s="10" t="s">
        <v>441</v>
      </c>
    </row>
    <row r="14" spans="1:5" s="7" customFormat="1" x14ac:dyDescent="0.35">
      <c r="A14" s="5" t="s">
        <v>36</v>
      </c>
      <c r="B14" s="5" t="s">
        <v>37</v>
      </c>
      <c r="C14" s="9" t="s">
        <v>38</v>
      </c>
      <c r="D14" s="10" t="s">
        <v>36</v>
      </c>
      <c r="E14" s="10" t="s">
        <v>442</v>
      </c>
    </row>
    <row r="15" spans="1:5" s="7" customFormat="1" ht="26" x14ac:dyDescent="0.35">
      <c r="A15" s="5" t="s">
        <v>39</v>
      </c>
      <c r="B15" s="5" t="s">
        <v>40</v>
      </c>
      <c r="C15" s="9" t="s">
        <v>41</v>
      </c>
      <c r="D15" s="10" t="s">
        <v>39</v>
      </c>
      <c r="E15" s="10" t="s">
        <v>443</v>
      </c>
    </row>
    <row r="16" spans="1:5" s="7" customFormat="1" ht="26" x14ac:dyDescent="0.35">
      <c r="A16" s="5" t="s">
        <v>42</v>
      </c>
      <c r="B16" s="5" t="s">
        <v>43</v>
      </c>
      <c r="C16" s="9" t="s">
        <v>44</v>
      </c>
      <c r="D16" s="10" t="s">
        <v>42</v>
      </c>
      <c r="E16" s="10" t="s">
        <v>444</v>
      </c>
    </row>
    <row r="17" spans="1:5" s="7" customFormat="1" ht="26" x14ac:dyDescent="0.35">
      <c r="A17" s="5" t="s">
        <v>45</v>
      </c>
      <c r="B17" s="5" t="s">
        <v>46</v>
      </c>
      <c r="C17" s="5" t="s">
        <v>47</v>
      </c>
      <c r="D17" s="10" t="s">
        <v>45</v>
      </c>
      <c r="E17" s="10" t="s">
        <v>445</v>
      </c>
    </row>
    <row r="18" spans="1:5" s="7" customFormat="1" ht="26" x14ac:dyDescent="0.35">
      <c r="A18" s="5" t="s">
        <v>48</v>
      </c>
      <c r="B18" s="5" t="s">
        <v>49</v>
      </c>
      <c r="C18" s="5" t="s">
        <v>50</v>
      </c>
      <c r="D18" s="10" t="s">
        <v>48</v>
      </c>
      <c r="E18" s="10" t="s">
        <v>446</v>
      </c>
    </row>
    <row r="19" spans="1:5" s="7" customFormat="1" ht="26" x14ac:dyDescent="0.35">
      <c r="A19" s="5" t="s">
        <v>51</v>
      </c>
      <c r="B19" s="5" t="s">
        <v>52</v>
      </c>
      <c r="C19" s="8" t="s">
        <v>53</v>
      </c>
      <c r="D19" s="10" t="s">
        <v>51</v>
      </c>
      <c r="E19" s="10" t="s">
        <v>447</v>
      </c>
    </row>
    <row r="20" spans="1:5" s="7" customFormat="1" ht="26" x14ac:dyDescent="0.35">
      <c r="A20" s="5" t="s">
        <v>54</v>
      </c>
      <c r="B20" s="5" t="s">
        <v>55</v>
      </c>
      <c r="C20" s="8" t="s">
        <v>56</v>
      </c>
      <c r="D20" s="10" t="s">
        <v>54</v>
      </c>
      <c r="E20" s="10" t="s">
        <v>448</v>
      </c>
    </row>
    <row r="21" spans="1:5" s="7" customFormat="1" ht="26" x14ac:dyDescent="0.35">
      <c r="A21" s="5" t="s">
        <v>57</v>
      </c>
      <c r="B21" s="5" t="s">
        <v>58</v>
      </c>
      <c r="C21" s="8" t="s">
        <v>59</v>
      </c>
      <c r="D21" s="10" t="s">
        <v>57</v>
      </c>
      <c r="E21" s="10" t="s">
        <v>449</v>
      </c>
    </row>
    <row r="22" spans="1:5" s="7" customFormat="1" ht="26" x14ac:dyDescent="0.35">
      <c r="A22" s="5" t="s">
        <v>60</v>
      </c>
      <c r="B22" s="5" t="s">
        <v>61</v>
      </c>
      <c r="C22" s="8" t="s">
        <v>62</v>
      </c>
      <c r="D22" s="10" t="s">
        <v>60</v>
      </c>
      <c r="E22" s="10" t="s">
        <v>450</v>
      </c>
    </row>
    <row r="23" spans="1:5" s="7" customFormat="1" ht="26" x14ac:dyDescent="0.35">
      <c r="A23" s="5" t="s">
        <v>63</v>
      </c>
      <c r="B23" s="5" t="s">
        <v>64</v>
      </c>
      <c r="C23" s="8" t="s">
        <v>65</v>
      </c>
      <c r="D23" s="10" t="s">
        <v>63</v>
      </c>
      <c r="E23" s="10" t="s">
        <v>451</v>
      </c>
    </row>
    <row r="24" spans="1:5" s="7" customFormat="1" ht="26" x14ac:dyDescent="0.35">
      <c r="A24" s="5" t="s">
        <v>66</v>
      </c>
      <c r="B24" s="5" t="s">
        <v>67</v>
      </c>
      <c r="C24" s="8" t="s">
        <v>68</v>
      </c>
      <c r="D24" s="10" t="s">
        <v>66</v>
      </c>
      <c r="E24" s="10" t="s">
        <v>452</v>
      </c>
    </row>
    <row r="25" spans="1:5" s="7" customFormat="1" ht="26" x14ac:dyDescent="0.35">
      <c r="A25" s="5" t="s">
        <v>69</v>
      </c>
      <c r="B25" s="5" t="s">
        <v>70</v>
      </c>
      <c r="C25" s="8" t="s">
        <v>71</v>
      </c>
      <c r="D25" s="10" t="s">
        <v>69</v>
      </c>
      <c r="E25" s="10" t="s">
        <v>453</v>
      </c>
    </row>
    <row r="26" spans="1:5" s="7" customFormat="1" ht="26" x14ac:dyDescent="0.35">
      <c r="A26" s="5" t="s">
        <v>72</v>
      </c>
      <c r="B26" s="5" t="s">
        <v>73</v>
      </c>
      <c r="C26" s="8" t="s">
        <v>74</v>
      </c>
      <c r="D26" s="10" t="s">
        <v>454</v>
      </c>
      <c r="E26" s="10" t="s">
        <v>454</v>
      </c>
    </row>
    <row r="27" spans="1:5" s="7" customFormat="1" ht="26" x14ac:dyDescent="0.35">
      <c r="A27" s="5" t="s">
        <v>76</v>
      </c>
      <c r="B27" s="5" t="s">
        <v>75</v>
      </c>
      <c r="C27" s="8" t="s">
        <v>77</v>
      </c>
      <c r="D27" s="10" t="s">
        <v>454</v>
      </c>
      <c r="E27" s="10" t="s">
        <v>454</v>
      </c>
    </row>
    <row r="28" spans="1:5" s="7" customFormat="1" ht="26" x14ac:dyDescent="0.35">
      <c r="A28" s="5" t="s">
        <v>79</v>
      </c>
      <c r="B28" s="5" t="s">
        <v>78</v>
      </c>
      <c r="C28" s="8" t="s">
        <v>80</v>
      </c>
      <c r="D28" s="10" t="s">
        <v>454</v>
      </c>
      <c r="E28" s="10" t="s">
        <v>454</v>
      </c>
    </row>
    <row r="29" spans="1:5" s="7" customFormat="1" ht="26" x14ac:dyDescent="0.35">
      <c r="A29" s="5" t="s">
        <v>82</v>
      </c>
      <c r="B29" s="5" t="s">
        <v>81</v>
      </c>
      <c r="C29" s="8" t="s">
        <v>83</v>
      </c>
      <c r="D29" s="10" t="s">
        <v>454</v>
      </c>
      <c r="E29" s="10" t="s">
        <v>454</v>
      </c>
    </row>
    <row r="30" spans="1:5" s="7" customFormat="1" ht="26" x14ac:dyDescent="0.35">
      <c r="A30" s="5" t="s">
        <v>85</v>
      </c>
      <c r="B30" s="5" t="s">
        <v>84</v>
      </c>
      <c r="C30" s="8" t="s">
        <v>86</v>
      </c>
      <c r="D30" s="10" t="s">
        <v>454</v>
      </c>
      <c r="E30" s="10" t="s">
        <v>454</v>
      </c>
    </row>
    <row r="31" spans="1:5" s="7" customFormat="1" ht="26" x14ac:dyDescent="0.35">
      <c r="A31" s="5" t="s">
        <v>88</v>
      </c>
      <c r="B31" s="5" t="s">
        <v>87</v>
      </c>
      <c r="C31" s="8" t="s">
        <v>89</v>
      </c>
      <c r="D31" s="10" t="s">
        <v>454</v>
      </c>
      <c r="E31" s="10" t="s">
        <v>454</v>
      </c>
    </row>
    <row r="32" spans="1:5" s="7" customFormat="1" ht="26" x14ac:dyDescent="0.35">
      <c r="A32" s="5" t="s">
        <v>91</v>
      </c>
      <c r="B32" s="5" t="s">
        <v>90</v>
      </c>
      <c r="C32" s="8" t="s">
        <v>92</v>
      </c>
      <c r="D32" s="10" t="s">
        <v>454</v>
      </c>
      <c r="E32" s="10" t="s">
        <v>454</v>
      </c>
    </row>
    <row r="33" spans="1:5" s="7" customFormat="1" ht="26" x14ac:dyDescent="0.35">
      <c r="A33" s="5" t="s">
        <v>93</v>
      </c>
      <c r="B33" s="5" t="s">
        <v>94</v>
      </c>
      <c r="C33" s="8" t="s">
        <v>95</v>
      </c>
      <c r="D33" s="10" t="s">
        <v>72</v>
      </c>
      <c r="E33" s="10" t="s">
        <v>455</v>
      </c>
    </row>
    <row r="34" spans="1:5" s="7" customFormat="1" ht="26" x14ac:dyDescent="0.35">
      <c r="A34" s="5" t="s">
        <v>96</v>
      </c>
      <c r="B34" s="5" t="s">
        <v>97</v>
      </c>
      <c r="C34" s="8" t="s">
        <v>98</v>
      </c>
      <c r="D34" s="10" t="s">
        <v>76</v>
      </c>
      <c r="E34" s="10" t="s">
        <v>456</v>
      </c>
    </row>
    <row r="35" spans="1:5" s="7" customFormat="1" x14ac:dyDescent="0.35">
      <c r="A35" s="5" t="s">
        <v>99</v>
      </c>
      <c r="B35" s="5" t="s">
        <v>100</v>
      </c>
      <c r="C35" s="8" t="s">
        <v>101</v>
      </c>
      <c r="D35" s="10" t="s">
        <v>79</v>
      </c>
      <c r="E35" s="10" t="s">
        <v>457</v>
      </c>
    </row>
    <row r="36" spans="1:5" s="7" customFormat="1" x14ac:dyDescent="0.35">
      <c r="A36" s="5" t="s">
        <v>102</v>
      </c>
      <c r="B36" s="5" t="s">
        <v>103</v>
      </c>
      <c r="C36" s="8" t="s">
        <v>104</v>
      </c>
      <c r="D36" s="10" t="s">
        <v>82</v>
      </c>
      <c r="E36" s="10" t="s">
        <v>458</v>
      </c>
    </row>
    <row r="37" spans="1:5" s="7" customFormat="1" x14ac:dyDescent="0.35">
      <c r="A37" s="5" t="s">
        <v>105</v>
      </c>
      <c r="B37" s="5" t="s">
        <v>106</v>
      </c>
      <c r="C37" s="8" t="s">
        <v>107</v>
      </c>
      <c r="D37" s="10" t="s">
        <v>85</v>
      </c>
      <c r="E37" s="10" t="s">
        <v>459</v>
      </c>
    </row>
    <row r="38" spans="1:5" s="7" customFormat="1" x14ac:dyDescent="0.35">
      <c r="A38" s="5" t="s">
        <v>108</v>
      </c>
      <c r="B38" s="5" t="s">
        <v>109</v>
      </c>
      <c r="C38" s="8" t="s">
        <v>110</v>
      </c>
      <c r="D38" s="10" t="s">
        <v>88</v>
      </c>
      <c r="E38" s="10" t="s">
        <v>460</v>
      </c>
    </row>
    <row r="39" spans="1:5" s="7" customFormat="1" x14ac:dyDescent="0.35">
      <c r="A39" s="5" t="s">
        <v>111</v>
      </c>
      <c r="B39" s="5" t="s">
        <v>112</v>
      </c>
      <c r="C39" s="8" t="s">
        <v>113</v>
      </c>
      <c r="D39" s="10" t="s">
        <v>91</v>
      </c>
      <c r="E39" s="10" t="s">
        <v>461</v>
      </c>
    </row>
    <row r="40" spans="1:5" s="7" customFormat="1" ht="26" x14ac:dyDescent="0.35">
      <c r="A40" s="5" t="s">
        <v>114</v>
      </c>
      <c r="B40" s="5" t="s">
        <v>115</v>
      </c>
      <c r="C40" s="8" t="s">
        <v>116</v>
      </c>
      <c r="D40" s="10" t="s">
        <v>454</v>
      </c>
      <c r="E40" s="10" t="s">
        <v>454</v>
      </c>
    </row>
    <row r="41" spans="1:5" s="7" customFormat="1" ht="26" x14ac:dyDescent="0.35">
      <c r="A41" s="5" t="s">
        <v>117</v>
      </c>
      <c r="B41" s="5" t="s">
        <v>118</v>
      </c>
      <c r="C41" s="9" t="s">
        <v>119</v>
      </c>
      <c r="D41" s="10" t="s">
        <v>454</v>
      </c>
      <c r="E41" s="10" t="s">
        <v>454</v>
      </c>
    </row>
    <row r="42" spans="1:5" s="7" customFormat="1" x14ac:dyDescent="0.35">
      <c r="A42" s="5" t="s">
        <v>120</v>
      </c>
      <c r="B42" s="5" t="s">
        <v>121</v>
      </c>
      <c r="C42" s="9" t="s">
        <v>122</v>
      </c>
      <c r="D42" s="10" t="s">
        <v>454</v>
      </c>
      <c r="E42" s="10" t="s">
        <v>454</v>
      </c>
    </row>
    <row r="43" spans="1:5" s="7" customFormat="1" ht="26" x14ac:dyDescent="0.35">
      <c r="A43" s="5" t="s">
        <v>123</v>
      </c>
      <c r="B43" s="5" t="s">
        <v>124</v>
      </c>
      <c r="C43" s="9" t="s">
        <v>125</v>
      </c>
      <c r="D43" s="10" t="s">
        <v>454</v>
      </c>
      <c r="E43" s="10" t="s">
        <v>454</v>
      </c>
    </row>
    <row r="44" spans="1:5" s="7" customFormat="1" ht="26" x14ac:dyDescent="0.35">
      <c r="A44" s="5" t="s">
        <v>126</v>
      </c>
      <c r="B44" s="5" t="s">
        <v>127</v>
      </c>
      <c r="C44" s="9" t="s">
        <v>128</v>
      </c>
      <c r="D44" s="10" t="s">
        <v>454</v>
      </c>
      <c r="E44" s="10" t="s">
        <v>454</v>
      </c>
    </row>
    <row r="45" spans="1:5" s="7" customFormat="1" ht="26" x14ac:dyDescent="0.35">
      <c r="A45" s="5" t="s">
        <v>129</v>
      </c>
      <c r="B45" s="5" t="s">
        <v>130</v>
      </c>
      <c r="C45" s="9" t="s">
        <v>131</v>
      </c>
      <c r="D45" s="10" t="s">
        <v>454</v>
      </c>
      <c r="E45" s="10" t="s">
        <v>454</v>
      </c>
    </row>
    <row r="46" spans="1:5" s="7" customFormat="1" ht="26" x14ac:dyDescent="0.35">
      <c r="A46" s="5" t="s">
        <v>132</v>
      </c>
      <c r="B46" s="5" t="s">
        <v>133</v>
      </c>
      <c r="C46" s="9" t="s">
        <v>134</v>
      </c>
      <c r="D46" s="10" t="s">
        <v>454</v>
      </c>
      <c r="E46" s="10" t="s">
        <v>454</v>
      </c>
    </row>
    <row r="47" spans="1:5" s="7" customFormat="1" ht="26" x14ac:dyDescent="0.35">
      <c r="A47" s="5" t="s">
        <v>135</v>
      </c>
      <c r="B47" s="5" t="s">
        <v>136</v>
      </c>
      <c r="C47" s="9" t="s">
        <v>137</v>
      </c>
      <c r="D47" s="10" t="s">
        <v>454</v>
      </c>
      <c r="E47" s="10" t="s">
        <v>454</v>
      </c>
    </row>
    <row r="48" spans="1:5" s="7" customFormat="1" x14ac:dyDescent="0.35">
      <c r="A48" s="5" t="s">
        <v>138</v>
      </c>
      <c r="B48" s="5" t="s">
        <v>139</v>
      </c>
      <c r="C48" s="5" t="s">
        <v>140</v>
      </c>
      <c r="D48" s="10" t="s">
        <v>462</v>
      </c>
      <c r="E48" s="10" t="s">
        <v>463</v>
      </c>
    </row>
    <row r="49" spans="1:5" s="7" customFormat="1" ht="26" x14ac:dyDescent="0.35">
      <c r="A49" s="5" t="s">
        <v>141</v>
      </c>
      <c r="B49" s="5" t="s">
        <v>142</v>
      </c>
      <c r="C49" s="5" t="s">
        <v>143</v>
      </c>
      <c r="D49" s="10" t="s">
        <v>464</v>
      </c>
      <c r="E49" s="10" t="s">
        <v>465</v>
      </c>
    </row>
    <row r="50" spans="1:5" s="7" customFormat="1" x14ac:dyDescent="0.35">
      <c r="A50" s="5" t="s">
        <v>144</v>
      </c>
      <c r="B50" s="5" t="s">
        <v>145</v>
      </c>
      <c r="C50" s="5" t="s">
        <v>146</v>
      </c>
      <c r="D50" s="10" t="s">
        <v>466</v>
      </c>
      <c r="E50" s="10" t="s">
        <v>467</v>
      </c>
    </row>
    <row r="51" spans="1:5" s="7" customFormat="1" x14ac:dyDescent="0.35">
      <c r="A51" s="5" t="s">
        <v>147</v>
      </c>
      <c r="B51" s="5" t="s">
        <v>148</v>
      </c>
      <c r="C51" s="5" t="s">
        <v>149</v>
      </c>
      <c r="D51" s="10" t="s">
        <v>468</v>
      </c>
      <c r="E51" s="10" t="s">
        <v>469</v>
      </c>
    </row>
    <row r="52" spans="1:5" s="7" customFormat="1" ht="26" x14ac:dyDescent="0.35">
      <c r="A52" s="5" t="s">
        <v>150</v>
      </c>
      <c r="B52" s="5" t="s">
        <v>151</v>
      </c>
      <c r="C52" s="5" t="s">
        <v>152</v>
      </c>
      <c r="D52" s="10" t="s">
        <v>470</v>
      </c>
      <c r="E52" s="10" t="s">
        <v>471</v>
      </c>
    </row>
    <row r="53" spans="1:5" s="7" customFormat="1" ht="26" x14ac:dyDescent="0.35">
      <c r="A53" s="5" t="s">
        <v>153</v>
      </c>
      <c r="B53" s="5" t="s">
        <v>154</v>
      </c>
      <c r="C53" s="5" t="s">
        <v>155</v>
      </c>
      <c r="D53" s="10" t="s">
        <v>472</v>
      </c>
      <c r="E53" s="10" t="s">
        <v>473</v>
      </c>
    </row>
    <row r="54" spans="1:5" s="7" customFormat="1" ht="26" x14ac:dyDescent="0.35">
      <c r="A54" s="5" t="s">
        <v>156</v>
      </c>
      <c r="B54" s="5" t="s">
        <v>157</v>
      </c>
      <c r="C54" s="5" t="s">
        <v>158</v>
      </c>
      <c r="D54" s="10" t="s">
        <v>474</v>
      </c>
      <c r="E54" s="10" t="s">
        <v>475</v>
      </c>
    </row>
    <row r="55" spans="1:5" s="7" customFormat="1" ht="26" x14ac:dyDescent="0.35">
      <c r="A55" s="5" t="s">
        <v>159</v>
      </c>
      <c r="B55" s="5" t="s">
        <v>160</v>
      </c>
      <c r="C55" s="5" t="s">
        <v>161</v>
      </c>
      <c r="D55" s="10" t="s">
        <v>476</v>
      </c>
      <c r="E55" s="10" t="s">
        <v>477</v>
      </c>
    </row>
    <row r="56" spans="1:5" s="7" customFormat="1" ht="26" x14ac:dyDescent="0.35">
      <c r="A56" s="5" t="s">
        <v>162</v>
      </c>
      <c r="B56" s="5" t="s">
        <v>163</v>
      </c>
      <c r="C56" s="5" t="s">
        <v>164</v>
      </c>
      <c r="D56" s="10" t="s">
        <v>478</v>
      </c>
      <c r="E56" s="10" t="s">
        <v>479</v>
      </c>
    </row>
    <row r="57" spans="1:5" s="7" customFormat="1" ht="26" x14ac:dyDescent="0.35">
      <c r="A57" s="5" t="s">
        <v>165</v>
      </c>
      <c r="B57" s="5" t="s">
        <v>166</v>
      </c>
      <c r="C57" s="5" t="s">
        <v>167</v>
      </c>
      <c r="D57" s="10" t="s">
        <v>480</v>
      </c>
      <c r="E57" s="10" t="s">
        <v>481</v>
      </c>
    </row>
    <row r="58" spans="1:5" s="7" customFormat="1" ht="26" x14ac:dyDescent="0.35">
      <c r="A58" s="5" t="s">
        <v>168</v>
      </c>
      <c r="B58" s="5" t="s">
        <v>169</v>
      </c>
      <c r="C58" s="5" t="s">
        <v>170</v>
      </c>
      <c r="D58" s="10" t="s">
        <v>482</v>
      </c>
      <c r="E58" s="10" t="s">
        <v>483</v>
      </c>
    </row>
    <row r="59" spans="1:5" s="7" customFormat="1" ht="26" x14ac:dyDescent="0.35">
      <c r="A59" s="8" t="s">
        <v>171</v>
      </c>
      <c r="B59" s="5" t="s">
        <v>172</v>
      </c>
      <c r="C59" s="5" t="s">
        <v>173</v>
      </c>
      <c r="D59" s="10" t="s">
        <v>484</v>
      </c>
      <c r="E59" s="10" t="s">
        <v>485</v>
      </c>
    </row>
    <row r="60" spans="1:5" s="7" customFormat="1" ht="26" x14ac:dyDescent="0.35">
      <c r="A60" s="5" t="s">
        <v>174</v>
      </c>
      <c r="B60" s="5" t="s">
        <v>175</v>
      </c>
      <c r="C60" s="9" t="s">
        <v>176</v>
      </c>
      <c r="D60" s="10" t="s">
        <v>486</v>
      </c>
      <c r="E60" s="10" t="s">
        <v>487</v>
      </c>
    </row>
    <row r="61" spans="1:5" s="7" customFormat="1" x14ac:dyDescent="0.35">
      <c r="A61" s="5" t="s">
        <v>177</v>
      </c>
      <c r="B61" s="5" t="s">
        <v>178</v>
      </c>
      <c r="C61" s="9" t="s">
        <v>179</v>
      </c>
      <c r="D61" s="10" t="s">
        <v>488</v>
      </c>
      <c r="E61" s="10" t="s">
        <v>489</v>
      </c>
    </row>
    <row r="62" spans="1:5" s="7" customFormat="1" x14ac:dyDescent="0.35">
      <c r="A62" s="5" t="s">
        <v>180</v>
      </c>
      <c r="B62" s="5" t="s">
        <v>181</v>
      </c>
      <c r="C62" s="9" t="s">
        <v>182</v>
      </c>
      <c r="D62" s="10" t="s">
        <v>490</v>
      </c>
      <c r="E62" s="10" t="s">
        <v>491</v>
      </c>
    </row>
    <row r="63" spans="1:5" s="7" customFormat="1" x14ac:dyDescent="0.35">
      <c r="A63" s="5" t="s">
        <v>183</v>
      </c>
      <c r="B63" s="5" t="s">
        <v>184</v>
      </c>
      <c r="C63" s="9" t="s">
        <v>185</v>
      </c>
      <c r="D63" s="10" t="s">
        <v>492</v>
      </c>
      <c r="E63" s="10" t="s">
        <v>493</v>
      </c>
    </row>
    <row r="64" spans="1:5" s="7" customFormat="1" ht="26" x14ac:dyDescent="0.35">
      <c r="A64" s="5" t="s">
        <v>186</v>
      </c>
      <c r="B64" s="5" t="s">
        <v>187</v>
      </c>
      <c r="C64" s="9" t="s">
        <v>188</v>
      </c>
      <c r="D64" s="10" t="s">
        <v>494</v>
      </c>
      <c r="E64" s="10" t="s">
        <v>495</v>
      </c>
    </row>
    <row r="65" spans="1:5" s="7" customFormat="1" ht="26" x14ac:dyDescent="0.35">
      <c r="A65" s="5" t="s">
        <v>189</v>
      </c>
      <c r="B65" s="5" t="s">
        <v>190</v>
      </c>
      <c r="C65" s="9" t="s">
        <v>191</v>
      </c>
      <c r="D65" s="10" t="s">
        <v>496</v>
      </c>
      <c r="E65" s="10" t="s">
        <v>497</v>
      </c>
    </row>
    <row r="66" spans="1:5" s="7" customFormat="1" ht="26" x14ac:dyDescent="0.35">
      <c r="A66" s="5" t="s">
        <v>192</v>
      </c>
      <c r="B66" s="5" t="s">
        <v>193</v>
      </c>
      <c r="C66" s="9" t="s">
        <v>194</v>
      </c>
      <c r="D66" s="10" t="s">
        <v>498</v>
      </c>
      <c r="E66" s="10" t="s">
        <v>499</v>
      </c>
    </row>
    <row r="67" spans="1:5" s="7" customFormat="1" ht="26" x14ac:dyDescent="0.35">
      <c r="A67" s="5" t="s">
        <v>195</v>
      </c>
      <c r="B67" s="5" t="s">
        <v>196</v>
      </c>
      <c r="C67" s="9" t="s">
        <v>197</v>
      </c>
      <c r="D67" s="10" t="s">
        <v>500</v>
      </c>
      <c r="E67" s="10" t="s">
        <v>501</v>
      </c>
    </row>
    <row r="68" spans="1:5" s="7" customFormat="1" ht="26" x14ac:dyDescent="0.35">
      <c r="A68" s="5" t="s">
        <v>198</v>
      </c>
      <c r="B68" s="5" t="s">
        <v>199</v>
      </c>
      <c r="C68" s="9" t="s">
        <v>200</v>
      </c>
      <c r="D68" s="10" t="s">
        <v>502</v>
      </c>
      <c r="E68" s="10" t="s">
        <v>503</v>
      </c>
    </row>
    <row r="69" spans="1:5" s="7" customFormat="1" ht="26" x14ac:dyDescent="0.35">
      <c r="A69" s="5" t="s">
        <v>201</v>
      </c>
      <c r="B69" s="5" t="s">
        <v>202</v>
      </c>
      <c r="C69" s="9" t="s">
        <v>203</v>
      </c>
      <c r="D69" s="10" t="s">
        <v>504</v>
      </c>
      <c r="E69" s="10" t="s">
        <v>505</v>
      </c>
    </row>
    <row r="70" spans="1:5" s="7" customFormat="1" ht="26" x14ac:dyDescent="0.35">
      <c r="A70" s="5" t="s">
        <v>204</v>
      </c>
      <c r="B70" s="5" t="s">
        <v>205</v>
      </c>
      <c r="C70" s="9" t="s">
        <v>206</v>
      </c>
      <c r="D70" s="10" t="s">
        <v>506</v>
      </c>
      <c r="E70" s="10" t="s">
        <v>507</v>
      </c>
    </row>
    <row r="71" spans="1:5" s="7" customFormat="1" ht="26" x14ac:dyDescent="0.35">
      <c r="A71" s="5" t="s">
        <v>207</v>
      </c>
      <c r="B71" s="5" t="s">
        <v>208</v>
      </c>
      <c r="C71" s="9" t="s">
        <v>209</v>
      </c>
      <c r="D71" s="10" t="s">
        <v>508</v>
      </c>
      <c r="E71" s="10" t="s">
        <v>509</v>
      </c>
    </row>
    <row r="72" spans="1:5" s="7" customFormat="1" ht="26" x14ac:dyDescent="0.35">
      <c r="A72" s="5" t="s">
        <v>210</v>
      </c>
      <c r="B72" s="5" t="s">
        <v>211</v>
      </c>
      <c r="C72" s="9" t="s">
        <v>212</v>
      </c>
      <c r="D72" s="10" t="s">
        <v>510</v>
      </c>
      <c r="E72" s="10" t="s">
        <v>511</v>
      </c>
    </row>
    <row r="73" spans="1:5" s="7" customFormat="1" ht="26" x14ac:dyDescent="0.35">
      <c r="A73" s="5" t="s">
        <v>213</v>
      </c>
      <c r="B73" s="5" t="s">
        <v>214</v>
      </c>
      <c r="C73" s="9" t="s">
        <v>215</v>
      </c>
      <c r="D73" s="10" t="s">
        <v>512</v>
      </c>
      <c r="E73" s="10" t="s">
        <v>513</v>
      </c>
    </row>
    <row r="74" spans="1:5" s="7" customFormat="1" ht="26" x14ac:dyDescent="0.35">
      <c r="A74" s="5" t="s">
        <v>216</v>
      </c>
      <c r="B74" s="5" t="s">
        <v>217</v>
      </c>
      <c r="C74" s="5" t="s">
        <v>218</v>
      </c>
      <c r="D74" s="10" t="s">
        <v>514</v>
      </c>
      <c r="E74" s="10" t="s">
        <v>515</v>
      </c>
    </row>
    <row r="75" spans="1:5" s="7" customFormat="1" x14ac:dyDescent="0.35">
      <c r="A75" s="5" t="s">
        <v>219</v>
      </c>
      <c r="B75" s="5" t="s">
        <v>220</v>
      </c>
      <c r="C75" s="5" t="s">
        <v>221</v>
      </c>
      <c r="D75" s="10" t="s">
        <v>454</v>
      </c>
      <c r="E75" s="10" t="s">
        <v>454</v>
      </c>
    </row>
    <row r="76" spans="1:5" s="7" customFormat="1" ht="26" x14ac:dyDescent="0.35">
      <c r="A76" s="5" t="s">
        <v>222</v>
      </c>
      <c r="B76" s="5" t="s">
        <v>223</v>
      </c>
      <c r="C76" s="5" t="s">
        <v>224</v>
      </c>
      <c r="D76" s="10" t="s">
        <v>516</v>
      </c>
      <c r="E76" s="10" t="s">
        <v>517</v>
      </c>
    </row>
    <row r="77" spans="1:5" s="7" customFormat="1" ht="26" x14ac:dyDescent="0.35">
      <c r="A77" s="5" t="s">
        <v>225</v>
      </c>
      <c r="B77" s="5" t="s">
        <v>226</v>
      </c>
      <c r="C77" s="5" t="s">
        <v>227</v>
      </c>
      <c r="D77" s="10" t="s">
        <v>518</v>
      </c>
      <c r="E77" s="10" t="s">
        <v>519</v>
      </c>
    </row>
    <row r="78" spans="1:5" s="7" customFormat="1" ht="26" x14ac:dyDescent="0.35">
      <c r="A78" s="8" t="s">
        <v>228</v>
      </c>
      <c r="B78" s="5" t="s">
        <v>229</v>
      </c>
      <c r="C78" s="5" t="s">
        <v>230</v>
      </c>
      <c r="D78" s="10" t="s">
        <v>520</v>
      </c>
      <c r="E78" s="10" t="s">
        <v>521</v>
      </c>
    </row>
    <row r="79" spans="1:5" s="7" customFormat="1" ht="26" x14ac:dyDescent="0.35">
      <c r="A79" s="8" t="s">
        <v>231</v>
      </c>
      <c r="B79" s="5" t="s">
        <v>232</v>
      </c>
      <c r="C79" s="5" t="s">
        <v>233</v>
      </c>
      <c r="D79" s="10" t="s">
        <v>522</v>
      </c>
      <c r="E79" s="10" t="s">
        <v>523</v>
      </c>
    </row>
    <row r="80" spans="1:5" s="7" customFormat="1" x14ac:dyDescent="0.35">
      <c r="A80" s="8" t="s">
        <v>234</v>
      </c>
      <c r="B80" s="5" t="s">
        <v>235</v>
      </c>
      <c r="C80" s="5" t="s">
        <v>236</v>
      </c>
      <c r="D80" s="10" t="s">
        <v>524</v>
      </c>
      <c r="E80" s="10" t="s">
        <v>525</v>
      </c>
    </row>
    <row r="81" spans="1:5" s="7" customFormat="1" x14ac:dyDescent="0.35">
      <c r="A81" s="8" t="s">
        <v>237</v>
      </c>
      <c r="B81" s="5" t="s">
        <v>238</v>
      </c>
      <c r="C81" s="5" t="s">
        <v>239</v>
      </c>
      <c r="D81" s="10" t="s">
        <v>526</v>
      </c>
      <c r="E81" s="10" t="s">
        <v>527</v>
      </c>
    </row>
    <row r="82" spans="1:5" s="7" customFormat="1" ht="26" x14ac:dyDescent="0.35">
      <c r="A82" s="8" t="s">
        <v>240</v>
      </c>
      <c r="B82" s="5" t="s">
        <v>241</v>
      </c>
      <c r="C82" s="5" t="s">
        <v>242</v>
      </c>
      <c r="D82" s="10" t="s">
        <v>528</v>
      </c>
      <c r="E82" s="10" t="s">
        <v>529</v>
      </c>
    </row>
    <row r="83" spans="1:5" s="7" customFormat="1" ht="26" x14ac:dyDescent="0.35">
      <c r="A83" s="8" t="s">
        <v>243</v>
      </c>
      <c r="B83" s="5" t="s">
        <v>244</v>
      </c>
      <c r="C83" s="5" t="s">
        <v>245</v>
      </c>
      <c r="D83" s="10" t="s">
        <v>530</v>
      </c>
      <c r="E83" s="10" t="s">
        <v>531</v>
      </c>
    </row>
    <row r="84" spans="1:5" s="7" customFormat="1" ht="26" x14ac:dyDescent="0.35">
      <c r="A84" s="5" t="s">
        <v>246</v>
      </c>
      <c r="B84" s="5" t="s">
        <v>247</v>
      </c>
      <c r="C84" s="9" t="s">
        <v>248</v>
      </c>
      <c r="D84" s="10" t="s">
        <v>532</v>
      </c>
      <c r="E84" s="10" t="s">
        <v>533</v>
      </c>
    </row>
    <row r="85" spans="1:5" s="7" customFormat="1" ht="26" x14ac:dyDescent="0.35">
      <c r="A85" s="5" t="s">
        <v>249</v>
      </c>
      <c r="B85" s="5" t="s">
        <v>250</v>
      </c>
      <c r="C85" s="9" t="s">
        <v>251</v>
      </c>
      <c r="D85" s="10" t="s">
        <v>534</v>
      </c>
      <c r="E85" s="10" t="s">
        <v>535</v>
      </c>
    </row>
    <row r="86" spans="1:5" s="7" customFormat="1" ht="26" x14ac:dyDescent="0.35">
      <c r="A86" s="5" t="s">
        <v>252</v>
      </c>
      <c r="B86" s="5" t="s">
        <v>253</v>
      </c>
      <c r="C86" s="9" t="s">
        <v>254</v>
      </c>
      <c r="D86" s="10" t="s">
        <v>536</v>
      </c>
      <c r="E86" s="10" t="s">
        <v>537</v>
      </c>
    </row>
    <row r="87" spans="1:5" s="7" customFormat="1" ht="26" x14ac:dyDescent="0.35">
      <c r="A87" s="5" t="s">
        <v>255</v>
      </c>
      <c r="B87" s="5" t="s">
        <v>256</v>
      </c>
      <c r="C87" s="9" t="s">
        <v>257</v>
      </c>
      <c r="D87" s="10" t="s">
        <v>538</v>
      </c>
      <c r="E87" s="10" t="s">
        <v>539</v>
      </c>
    </row>
    <row r="88" spans="1:5" s="7" customFormat="1" ht="26" x14ac:dyDescent="0.35">
      <c r="A88" s="5" t="s">
        <v>258</v>
      </c>
      <c r="B88" s="5" t="s">
        <v>259</v>
      </c>
      <c r="C88" s="9" t="s">
        <v>260</v>
      </c>
      <c r="D88" s="10" t="s">
        <v>454</v>
      </c>
      <c r="E88" s="10" t="s">
        <v>454</v>
      </c>
    </row>
    <row r="89" spans="1:5" s="7" customFormat="1" ht="26" x14ac:dyDescent="0.35">
      <c r="A89" s="5" t="s">
        <v>261</v>
      </c>
      <c r="B89" s="5" t="s">
        <v>262</v>
      </c>
      <c r="C89" s="9" t="s">
        <v>263</v>
      </c>
      <c r="D89" s="10" t="s">
        <v>454</v>
      </c>
      <c r="E89" s="10" t="s">
        <v>454</v>
      </c>
    </row>
    <row r="90" spans="1:5" s="7" customFormat="1" ht="26" x14ac:dyDescent="0.35">
      <c r="A90" s="5" t="s">
        <v>264</v>
      </c>
      <c r="B90" s="5" t="s">
        <v>265</v>
      </c>
      <c r="C90" s="9" t="s">
        <v>266</v>
      </c>
      <c r="D90" s="10" t="s">
        <v>454</v>
      </c>
      <c r="E90" s="10" t="s">
        <v>454</v>
      </c>
    </row>
    <row r="91" spans="1:5" s="7" customFormat="1" ht="26" x14ac:dyDescent="0.35">
      <c r="A91" s="8" t="s">
        <v>267</v>
      </c>
      <c r="B91" s="5" t="s">
        <v>268</v>
      </c>
      <c r="C91" s="5" t="s">
        <v>269</v>
      </c>
      <c r="D91" s="10" t="s">
        <v>454</v>
      </c>
      <c r="E91" s="10" t="s">
        <v>454</v>
      </c>
    </row>
    <row r="92" spans="1:5" s="7" customFormat="1" ht="26" x14ac:dyDescent="0.35">
      <c r="A92" s="5" t="s">
        <v>270</v>
      </c>
      <c r="B92" s="5" t="s">
        <v>271</v>
      </c>
      <c r="C92" s="9" t="s">
        <v>272</v>
      </c>
      <c r="D92" s="10" t="s">
        <v>540</v>
      </c>
      <c r="E92" s="10" t="s">
        <v>541</v>
      </c>
    </row>
    <row r="93" spans="1:5" s="7" customFormat="1" ht="26" x14ac:dyDescent="0.35">
      <c r="A93" s="5" t="s">
        <v>273</v>
      </c>
      <c r="B93" s="5" t="s">
        <v>274</v>
      </c>
      <c r="C93" s="9" t="s">
        <v>275</v>
      </c>
      <c r="D93" s="10" t="s">
        <v>542</v>
      </c>
      <c r="E93" s="10" t="s">
        <v>543</v>
      </c>
    </row>
    <row r="94" spans="1:5" s="7" customFormat="1" ht="26" x14ac:dyDescent="0.35">
      <c r="A94" s="5" t="s">
        <v>276</v>
      </c>
      <c r="B94" s="5" t="s">
        <v>277</v>
      </c>
      <c r="C94" s="9" t="s">
        <v>278</v>
      </c>
      <c r="D94" s="10" t="s">
        <v>544</v>
      </c>
      <c r="E94" s="10" t="s">
        <v>545</v>
      </c>
    </row>
    <row r="95" spans="1:5" s="7" customFormat="1" ht="26" x14ac:dyDescent="0.35">
      <c r="A95" s="5" t="s">
        <v>279</v>
      </c>
      <c r="B95" s="5" t="s">
        <v>280</v>
      </c>
      <c r="C95" s="9" t="s">
        <v>281</v>
      </c>
      <c r="D95" s="10" t="s">
        <v>546</v>
      </c>
      <c r="E95" s="10" t="s">
        <v>547</v>
      </c>
    </row>
    <row r="96" spans="1:5" s="7" customFormat="1" ht="26" x14ac:dyDescent="0.35">
      <c r="A96" s="5" t="s">
        <v>282</v>
      </c>
      <c r="B96" s="5" t="s">
        <v>283</v>
      </c>
      <c r="C96" s="9" t="s">
        <v>284</v>
      </c>
      <c r="D96" s="10" t="s">
        <v>548</v>
      </c>
      <c r="E96" s="10" t="s">
        <v>549</v>
      </c>
    </row>
    <row r="97" spans="1:5" s="7" customFormat="1" ht="26" x14ac:dyDescent="0.35">
      <c r="A97" s="5" t="s">
        <v>285</v>
      </c>
      <c r="B97" s="5" t="s">
        <v>286</v>
      </c>
      <c r="C97" s="9" t="s">
        <v>287</v>
      </c>
      <c r="D97" s="10" t="s">
        <v>550</v>
      </c>
      <c r="E97" s="10" t="s">
        <v>551</v>
      </c>
    </row>
    <row r="98" spans="1:5" s="7" customFormat="1" ht="26" x14ac:dyDescent="0.35">
      <c r="A98" s="5" t="s">
        <v>288</v>
      </c>
      <c r="B98" s="5" t="s">
        <v>289</v>
      </c>
      <c r="C98" s="9" t="s">
        <v>290</v>
      </c>
      <c r="D98" s="10" t="s">
        <v>552</v>
      </c>
      <c r="E98" s="10" t="s">
        <v>553</v>
      </c>
    </row>
    <row r="99" spans="1:5" s="7" customFormat="1" ht="26" x14ac:dyDescent="0.35">
      <c r="A99" s="5" t="s">
        <v>291</v>
      </c>
      <c r="B99" s="5" t="s">
        <v>292</v>
      </c>
      <c r="C99" s="9" t="s">
        <v>293</v>
      </c>
      <c r="D99" s="10" t="s">
        <v>554</v>
      </c>
      <c r="E99" s="10" t="s">
        <v>555</v>
      </c>
    </row>
    <row r="100" spans="1:5" s="7" customFormat="1" ht="26" x14ac:dyDescent="0.35">
      <c r="A100" s="5" t="s">
        <v>294</v>
      </c>
      <c r="B100" s="5" t="s">
        <v>295</v>
      </c>
      <c r="C100" s="9" t="s">
        <v>296</v>
      </c>
      <c r="D100" s="10" t="s">
        <v>556</v>
      </c>
      <c r="E100" s="10" t="s">
        <v>557</v>
      </c>
    </row>
    <row r="101" spans="1:5" s="7" customFormat="1" ht="26" x14ac:dyDescent="0.35">
      <c r="A101" s="5" t="s">
        <v>297</v>
      </c>
      <c r="B101" s="5" t="s">
        <v>298</v>
      </c>
      <c r="C101" s="9" t="s">
        <v>299</v>
      </c>
      <c r="D101" s="10" t="s">
        <v>558</v>
      </c>
      <c r="E101" s="10" t="s">
        <v>559</v>
      </c>
    </row>
    <row r="102" spans="1:5" s="7" customFormat="1" ht="26" x14ac:dyDescent="0.35">
      <c r="A102" s="5" t="s">
        <v>300</v>
      </c>
      <c r="B102" s="5" t="s">
        <v>301</v>
      </c>
      <c r="C102" s="9" t="s">
        <v>302</v>
      </c>
      <c r="D102" s="10" t="s">
        <v>560</v>
      </c>
      <c r="E102" s="10" t="s">
        <v>561</v>
      </c>
    </row>
    <row r="103" spans="1:5" s="7" customFormat="1" ht="26" x14ac:dyDescent="0.35">
      <c r="A103" s="5" t="s">
        <v>303</v>
      </c>
      <c r="B103" s="5" t="s">
        <v>304</v>
      </c>
      <c r="C103" s="9" t="s">
        <v>305</v>
      </c>
      <c r="D103" s="10" t="s">
        <v>562</v>
      </c>
      <c r="E103" s="10" t="s">
        <v>563</v>
      </c>
    </row>
    <row r="104" spans="1:5" s="7" customFormat="1" ht="26" x14ac:dyDescent="0.35">
      <c r="A104" s="5" t="s">
        <v>306</v>
      </c>
      <c r="B104" s="5" t="s">
        <v>307</v>
      </c>
      <c r="C104" s="9" t="s">
        <v>308</v>
      </c>
      <c r="D104" s="10" t="s">
        <v>564</v>
      </c>
      <c r="E104" s="10" t="s">
        <v>565</v>
      </c>
    </row>
    <row r="105" spans="1:5" s="7" customFormat="1" ht="26" x14ac:dyDescent="0.35">
      <c r="A105" s="5" t="s">
        <v>309</v>
      </c>
      <c r="B105" s="5" t="s">
        <v>310</v>
      </c>
      <c r="C105" s="9" t="s">
        <v>311</v>
      </c>
      <c r="D105" s="10" t="s">
        <v>566</v>
      </c>
      <c r="E105" s="10" t="s">
        <v>567</v>
      </c>
    </row>
    <row r="106" spans="1:5" s="7" customFormat="1" ht="26" x14ac:dyDescent="0.35">
      <c r="A106" s="5" t="s">
        <v>312</v>
      </c>
      <c r="B106" s="5" t="s">
        <v>313</v>
      </c>
      <c r="C106" s="5" t="s">
        <v>314</v>
      </c>
      <c r="D106" s="10" t="s">
        <v>568</v>
      </c>
      <c r="E106" s="10" t="s">
        <v>569</v>
      </c>
    </row>
    <row r="107" spans="1:5" s="7" customFormat="1" ht="26" x14ac:dyDescent="0.35">
      <c r="A107" s="5" t="s">
        <v>315</v>
      </c>
      <c r="B107" s="5" t="s">
        <v>316</v>
      </c>
      <c r="C107" s="5" t="s">
        <v>317</v>
      </c>
      <c r="D107" s="10" t="s">
        <v>570</v>
      </c>
      <c r="E107" s="10" t="s">
        <v>571</v>
      </c>
    </row>
    <row r="108" spans="1:5" s="7" customFormat="1" ht="26" x14ac:dyDescent="0.35">
      <c r="A108" s="5" t="s">
        <v>318</v>
      </c>
      <c r="B108" s="5" t="s">
        <v>319</v>
      </c>
      <c r="C108" s="5" t="s">
        <v>320</v>
      </c>
      <c r="D108" s="10" t="s">
        <v>572</v>
      </c>
      <c r="E108" s="10" t="s">
        <v>573</v>
      </c>
    </row>
    <row r="109" spans="1:5" s="7" customFormat="1" ht="39" x14ac:dyDescent="0.35">
      <c r="A109" s="5" t="s">
        <v>321</v>
      </c>
      <c r="B109" s="5" t="s">
        <v>322</v>
      </c>
      <c r="C109" s="5" t="s">
        <v>323</v>
      </c>
      <c r="D109" s="10" t="s">
        <v>574</v>
      </c>
      <c r="E109" s="10" t="s">
        <v>575</v>
      </c>
    </row>
    <row r="110" spans="1:5" s="7" customFormat="1" ht="26" x14ac:dyDescent="0.35">
      <c r="A110" s="5" t="s">
        <v>324</v>
      </c>
      <c r="B110" s="5" t="s">
        <v>325</v>
      </c>
      <c r="C110" s="5" t="s">
        <v>326</v>
      </c>
      <c r="D110" s="10" t="s">
        <v>576</v>
      </c>
      <c r="E110" s="10" t="s">
        <v>577</v>
      </c>
    </row>
    <row r="111" spans="1:5" s="7" customFormat="1" ht="26" x14ac:dyDescent="0.35">
      <c r="A111" s="5" t="s">
        <v>327</v>
      </c>
      <c r="B111" s="5" t="s">
        <v>328</v>
      </c>
      <c r="C111" s="5" t="s">
        <v>329</v>
      </c>
      <c r="D111" s="10" t="s">
        <v>578</v>
      </c>
      <c r="E111" s="10" t="s">
        <v>579</v>
      </c>
    </row>
    <row r="112" spans="1:5" s="7" customFormat="1" ht="26" x14ac:dyDescent="0.35">
      <c r="A112" s="5" t="s">
        <v>330</v>
      </c>
      <c r="B112" s="5" t="s">
        <v>331</v>
      </c>
      <c r="C112" s="5" t="s">
        <v>332</v>
      </c>
      <c r="D112" s="10" t="s">
        <v>580</v>
      </c>
      <c r="E112" s="10" t="s">
        <v>581</v>
      </c>
    </row>
    <row r="113" spans="1:5" s="7" customFormat="1" ht="26" x14ac:dyDescent="0.35">
      <c r="A113" s="5" t="s">
        <v>333</v>
      </c>
      <c r="B113" s="5" t="s">
        <v>334</v>
      </c>
      <c r="C113" s="5" t="s">
        <v>335</v>
      </c>
      <c r="D113" s="10" t="s">
        <v>582</v>
      </c>
      <c r="E113" s="10" t="s">
        <v>583</v>
      </c>
    </row>
    <row r="114" spans="1:5" s="7" customFormat="1" ht="26" x14ac:dyDescent="0.35">
      <c r="A114" s="5" t="s">
        <v>336</v>
      </c>
      <c r="B114" s="5" t="s">
        <v>337</v>
      </c>
      <c r="C114" s="5" t="s">
        <v>338</v>
      </c>
      <c r="D114" s="10" t="s">
        <v>584</v>
      </c>
      <c r="E114" s="10" t="s">
        <v>585</v>
      </c>
    </row>
    <row r="115" spans="1:5" s="7" customFormat="1" ht="26" x14ac:dyDescent="0.35">
      <c r="A115" s="5" t="s">
        <v>339</v>
      </c>
      <c r="B115" s="5" t="s">
        <v>340</v>
      </c>
      <c r="C115" s="5" t="s">
        <v>341</v>
      </c>
      <c r="D115" s="10" t="s">
        <v>586</v>
      </c>
      <c r="E115" s="10" t="s">
        <v>587</v>
      </c>
    </row>
    <row r="116" spans="1:5" s="7" customFormat="1" ht="26" x14ac:dyDescent="0.35">
      <c r="A116" s="5" t="s">
        <v>342</v>
      </c>
      <c r="B116" s="5" t="s">
        <v>343</v>
      </c>
      <c r="C116" s="9" t="s">
        <v>344</v>
      </c>
      <c r="D116" s="10" t="s">
        <v>588</v>
      </c>
      <c r="E116" s="10" t="s">
        <v>589</v>
      </c>
    </row>
    <row r="117" spans="1:5" s="7" customFormat="1" x14ac:dyDescent="0.35">
      <c r="A117" s="5" t="s">
        <v>345</v>
      </c>
      <c r="B117" s="5" t="s">
        <v>346</v>
      </c>
      <c r="C117" s="9" t="s">
        <v>347</v>
      </c>
      <c r="D117" s="10" t="s">
        <v>222</v>
      </c>
      <c r="E117" s="10" t="s">
        <v>590</v>
      </c>
    </row>
    <row r="118" spans="1:5" s="7" customFormat="1" ht="26" x14ac:dyDescent="0.35">
      <c r="A118" s="5" t="s">
        <v>348</v>
      </c>
      <c r="B118" s="5" t="s">
        <v>349</v>
      </c>
      <c r="C118" s="9" t="s">
        <v>350</v>
      </c>
      <c r="D118" s="10" t="s">
        <v>225</v>
      </c>
      <c r="E118" s="10" t="s">
        <v>591</v>
      </c>
    </row>
    <row r="119" spans="1:5" s="7" customFormat="1" ht="26" x14ac:dyDescent="0.35">
      <c r="A119" s="5" t="s">
        <v>351</v>
      </c>
      <c r="B119" s="5" t="s">
        <v>352</v>
      </c>
      <c r="C119" s="9" t="s">
        <v>353</v>
      </c>
      <c r="D119" s="10" t="s">
        <v>228</v>
      </c>
      <c r="E119" s="10" t="s">
        <v>592</v>
      </c>
    </row>
    <row r="120" spans="1:5" s="7" customFormat="1" ht="26" x14ac:dyDescent="0.35">
      <c r="A120" s="5" t="s">
        <v>354</v>
      </c>
      <c r="B120" s="5" t="s">
        <v>355</v>
      </c>
      <c r="C120" s="9" t="s">
        <v>356</v>
      </c>
      <c r="D120" s="10" t="s">
        <v>231</v>
      </c>
      <c r="E120" s="10" t="s">
        <v>593</v>
      </c>
    </row>
    <row r="121" spans="1:5" s="7" customFormat="1" ht="26" x14ac:dyDescent="0.35">
      <c r="A121" s="5" t="s">
        <v>357</v>
      </c>
      <c r="B121" s="5" t="s">
        <v>358</v>
      </c>
      <c r="C121" s="9" t="s">
        <v>359</v>
      </c>
      <c r="D121" s="10" t="s">
        <v>234</v>
      </c>
      <c r="E121" s="10" t="s">
        <v>594</v>
      </c>
    </row>
    <row r="122" spans="1:5" ht="26" x14ac:dyDescent="0.3">
      <c r="A122" s="5" t="s">
        <v>360</v>
      </c>
      <c r="B122" s="5" t="s">
        <v>361</v>
      </c>
      <c r="C122" s="12" t="s">
        <v>362</v>
      </c>
      <c r="D122" s="10" t="s">
        <v>595</v>
      </c>
      <c r="E122" s="10" t="s">
        <v>596</v>
      </c>
    </row>
    <row r="123" spans="1:5" ht="26" x14ac:dyDescent="0.3">
      <c r="A123" s="5" t="s">
        <v>363</v>
      </c>
      <c r="B123" s="5" t="s">
        <v>364</v>
      </c>
      <c r="C123" s="12" t="s">
        <v>365</v>
      </c>
      <c r="D123" s="10" t="s">
        <v>258</v>
      </c>
      <c r="E123" s="10" t="s">
        <v>597</v>
      </c>
    </row>
    <row r="124" spans="1:5" ht="26" x14ac:dyDescent="0.3">
      <c r="A124" s="5" t="s">
        <v>366</v>
      </c>
      <c r="B124" s="5" t="s">
        <v>367</v>
      </c>
      <c r="C124" s="12" t="s">
        <v>368</v>
      </c>
      <c r="D124" s="10" t="s">
        <v>261</v>
      </c>
      <c r="E124" s="10" t="s">
        <v>598</v>
      </c>
    </row>
    <row r="125" spans="1:5" ht="26" x14ac:dyDescent="0.3">
      <c r="A125" s="5" t="s">
        <v>369</v>
      </c>
      <c r="B125" s="5" t="s">
        <v>370</v>
      </c>
      <c r="C125" s="12" t="s">
        <v>371</v>
      </c>
      <c r="D125" s="10" t="s">
        <v>264</v>
      </c>
      <c r="E125" s="10" t="s">
        <v>599</v>
      </c>
    </row>
    <row r="126" spans="1:5" ht="26" x14ac:dyDescent="0.3">
      <c r="A126" s="5" t="s">
        <v>372</v>
      </c>
      <c r="B126" s="5" t="s">
        <v>373</v>
      </c>
      <c r="C126" s="12" t="s">
        <v>374</v>
      </c>
      <c r="D126" s="10" t="s">
        <v>267</v>
      </c>
      <c r="E126" s="10" t="s">
        <v>600</v>
      </c>
    </row>
    <row r="127" spans="1:5" ht="26" x14ac:dyDescent="0.3">
      <c r="A127" s="5" t="s">
        <v>375</v>
      </c>
      <c r="B127" s="5" t="s">
        <v>376</v>
      </c>
      <c r="C127" s="12" t="s">
        <v>377</v>
      </c>
      <c r="D127" s="10" t="s">
        <v>601</v>
      </c>
      <c r="E127" s="10" t="s">
        <v>602</v>
      </c>
    </row>
    <row r="128" spans="1:5" ht="26" x14ac:dyDescent="0.3">
      <c r="A128" s="5" t="s">
        <v>378</v>
      </c>
      <c r="B128" s="5" t="s">
        <v>379</v>
      </c>
      <c r="C128" s="12" t="s">
        <v>380</v>
      </c>
      <c r="D128" s="10" t="s">
        <v>270</v>
      </c>
      <c r="E128" s="10" t="s">
        <v>603</v>
      </c>
    </row>
    <row r="129" spans="1:5" ht="26" x14ac:dyDescent="0.3">
      <c r="A129" s="5" t="s">
        <v>381</v>
      </c>
      <c r="B129" s="5" t="s">
        <v>382</v>
      </c>
      <c r="C129" s="12" t="s">
        <v>383</v>
      </c>
      <c r="D129" s="10" t="s">
        <v>273</v>
      </c>
      <c r="E129" s="10" t="s">
        <v>604</v>
      </c>
    </row>
    <row r="130" spans="1:5" ht="26" x14ac:dyDescent="0.3">
      <c r="A130" s="5" t="s">
        <v>384</v>
      </c>
      <c r="B130" s="5" t="s">
        <v>385</v>
      </c>
      <c r="C130" s="12" t="s">
        <v>386</v>
      </c>
      <c r="D130" s="10" t="s">
        <v>276</v>
      </c>
      <c r="E130" s="10" t="s">
        <v>605</v>
      </c>
    </row>
    <row r="131" spans="1:5" ht="26" x14ac:dyDescent="0.3">
      <c r="A131" s="5" t="s">
        <v>387</v>
      </c>
      <c r="B131" s="5" t="s">
        <v>388</v>
      </c>
      <c r="C131" s="12" t="s">
        <v>389</v>
      </c>
      <c r="D131" s="10" t="s">
        <v>279</v>
      </c>
      <c r="E131" s="10" t="s">
        <v>606</v>
      </c>
    </row>
    <row r="132" spans="1:5" ht="26" x14ac:dyDescent="0.3">
      <c r="A132" s="5" t="s">
        <v>390</v>
      </c>
      <c r="B132" s="5" t="s">
        <v>391</v>
      </c>
      <c r="C132" s="12" t="s">
        <v>392</v>
      </c>
      <c r="D132" s="10" t="s">
        <v>282</v>
      </c>
      <c r="E132" s="10" t="s">
        <v>607</v>
      </c>
    </row>
    <row r="133" spans="1:5" ht="26" x14ac:dyDescent="0.3">
      <c r="A133" s="5" t="s">
        <v>393</v>
      </c>
      <c r="B133" s="5" t="s">
        <v>394</v>
      </c>
      <c r="C133" s="12" t="s">
        <v>395</v>
      </c>
      <c r="D133" s="10" t="s">
        <v>285</v>
      </c>
      <c r="E133" s="10" t="s">
        <v>608</v>
      </c>
    </row>
    <row r="134" spans="1:5" ht="26" x14ac:dyDescent="0.3">
      <c r="A134" s="5" t="s">
        <v>396</v>
      </c>
      <c r="B134" s="5" t="s">
        <v>397</v>
      </c>
      <c r="C134" s="12" t="s">
        <v>398</v>
      </c>
      <c r="D134" s="10" t="s">
        <v>288</v>
      </c>
      <c r="E134" s="10" t="s">
        <v>609</v>
      </c>
    </row>
    <row r="135" spans="1:5" x14ac:dyDescent="0.3">
      <c r="A135" s="5" t="s">
        <v>399</v>
      </c>
      <c r="B135" s="5" t="s">
        <v>400</v>
      </c>
      <c r="C135" s="12" t="s">
        <v>401</v>
      </c>
      <c r="D135" s="10" t="s">
        <v>291</v>
      </c>
      <c r="E135" s="10" t="s">
        <v>610</v>
      </c>
    </row>
    <row r="136" spans="1:5" ht="26" x14ac:dyDescent="0.3">
      <c r="A136" s="5" t="s">
        <v>402</v>
      </c>
      <c r="B136" s="5" t="s">
        <v>403</v>
      </c>
      <c r="C136" s="12" t="s">
        <v>404</v>
      </c>
      <c r="D136" s="10" t="s">
        <v>294</v>
      </c>
      <c r="E136" s="10" t="s">
        <v>611</v>
      </c>
    </row>
    <row r="137" spans="1:5" x14ac:dyDescent="0.3">
      <c r="A137" s="5" t="s">
        <v>405</v>
      </c>
      <c r="B137" s="5" t="s">
        <v>406</v>
      </c>
      <c r="C137" s="12" t="s">
        <v>407</v>
      </c>
      <c r="D137" s="10" t="s">
        <v>297</v>
      </c>
      <c r="E137" s="10" t="s">
        <v>612</v>
      </c>
    </row>
    <row r="138" spans="1:5" ht="26" x14ac:dyDescent="0.3">
      <c r="A138" s="5" t="s">
        <v>408</v>
      </c>
      <c r="B138" s="5" t="s">
        <v>409</v>
      </c>
      <c r="C138" s="12" t="s">
        <v>410</v>
      </c>
      <c r="D138" s="10" t="s">
        <v>300</v>
      </c>
      <c r="E138" s="10" t="s">
        <v>613</v>
      </c>
    </row>
    <row r="139" spans="1:5" ht="26" x14ac:dyDescent="0.3">
      <c r="A139" s="5" t="s">
        <v>411</v>
      </c>
      <c r="B139" s="5" t="s">
        <v>412</v>
      </c>
      <c r="C139" s="12" t="s">
        <v>413</v>
      </c>
      <c r="D139" s="10" t="s">
        <v>303</v>
      </c>
      <c r="E139" s="10" t="s">
        <v>614</v>
      </c>
    </row>
    <row r="140" spans="1:5" x14ac:dyDescent="0.3">
      <c r="A140" s="7" t="s">
        <v>414</v>
      </c>
      <c r="B140" s="7" t="s">
        <v>415</v>
      </c>
      <c r="C140" s="14" t="s">
        <v>416</v>
      </c>
      <c r="D140" s="10" t="s">
        <v>306</v>
      </c>
      <c r="E140" s="10" t="s">
        <v>615</v>
      </c>
    </row>
    <row r="141" spans="1:5" ht="26" x14ac:dyDescent="0.3">
      <c r="A141" s="7" t="s">
        <v>417</v>
      </c>
      <c r="B141" s="7" t="s">
        <v>418</v>
      </c>
      <c r="C141" s="14" t="s">
        <v>419</v>
      </c>
      <c r="D141" s="10" t="s">
        <v>309</v>
      </c>
      <c r="E141" s="10" t="s">
        <v>616</v>
      </c>
    </row>
    <row r="144" spans="1:5" x14ac:dyDescent="0.3">
      <c r="A144" s="15" t="s">
        <v>425</v>
      </c>
    </row>
    <row r="145" spans="1:1" x14ac:dyDescent="0.3">
      <c r="A145" s="16" t="s">
        <v>426</v>
      </c>
    </row>
  </sheetData>
  <conditionalFormatting sqref="A144:A145">
    <cfRule type="expression" dxfId="1" priority="1">
      <formula>$F144="aaa"</formula>
    </cfRule>
  </conditionalFormatting>
  <hyperlinks>
    <hyperlink ref="A145" r:id="rId1" xr:uid="{8487F178-4517-49AB-A3A6-D9613A90B43D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457C0-0633-4444-804C-29F28B0DD93A}">
  <dimension ref="A1:E134"/>
  <sheetViews>
    <sheetView zoomScaleNormal="100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2" width="15.54296875" style="13" customWidth="1"/>
    <col min="3" max="3" width="80.54296875" style="14" customWidth="1"/>
    <col min="4" max="5" width="15.54296875" style="13" customWidth="1"/>
    <col min="6" max="16384" width="9.1796875" style="13"/>
  </cols>
  <sheetData>
    <row r="1" spans="1:5" s="3" customFormat="1" ht="39" x14ac:dyDescent="0.3">
      <c r="A1" s="1" t="s">
        <v>423</v>
      </c>
      <c r="B1" s="2" t="s">
        <v>424</v>
      </c>
      <c r="C1" s="2" t="s">
        <v>422</v>
      </c>
      <c r="D1" s="1" t="s">
        <v>420</v>
      </c>
      <c r="E1" s="2" t="s">
        <v>421</v>
      </c>
    </row>
    <row r="2" spans="1:5" s="7" customFormat="1" x14ac:dyDescent="0.35">
      <c r="A2" s="4" t="s">
        <v>0</v>
      </c>
      <c r="B2" s="5" t="s">
        <v>430</v>
      </c>
      <c r="C2" s="6" t="s">
        <v>2</v>
      </c>
      <c r="D2" s="10" t="s">
        <v>0</v>
      </c>
      <c r="E2" s="10" t="s">
        <v>1</v>
      </c>
    </row>
    <row r="3" spans="1:5" s="7" customFormat="1" x14ac:dyDescent="0.35">
      <c r="A3" s="5" t="s">
        <v>3</v>
      </c>
      <c r="B3" s="5" t="s">
        <v>431</v>
      </c>
      <c r="C3" s="5" t="s">
        <v>5</v>
      </c>
      <c r="D3" s="10" t="s">
        <v>3</v>
      </c>
      <c r="E3" s="10" t="s">
        <v>4</v>
      </c>
    </row>
    <row r="4" spans="1:5" s="7" customFormat="1" x14ac:dyDescent="0.35">
      <c r="A4" s="5" t="s">
        <v>6</v>
      </c>
      <c r="B4" s="5" t="s">
        <v>432</v>
      </c>
      <c r="C4" s="5" t="s">
        <v>8</v>
      </c>
      <c r="D4" s="10" t="s">
        <v>6</v>
      </c>
      <c r="E4" s="10" t="s">
        <v>7</v>
      </c>
    </row>
    <row r="5" spans="1:5" s="7" customFormat="1" x14ac:dyDescent="0.35">
      <c r="A5" s="5" t="s">
        <v>9</v>
      </c>
      <c r="B5" s="5" t="s">
        <v>433</v>
      </c>
      <c r="C5" s="8" t="s">
        <v>11</v>
      </c>
      <c r="D5" s="10" t="s">
        <v>9</v>
      </c>
      <c r="E5" s="10" t="s">
        <v>10</v>
      </c>
    </row>
    <row r="6" spans="1:5" s="7" customFormat="1" ht="26" x14ac:dyDescent="0.35">
      <c r="A6" s="5" t="s">
        <v>12</v>
      </c>
      <c r="B6" s="5" t="s">
        <v>434</v>
      </c>
      <c r="C6" s="8" t="s">
        <v>14</v>
      </c>
      <c r="D6" s="10" t="s">
        <v>12</v>
      </c>
      <c r="E6" s="10" t="s">
        <v>13</v>
      </c>
    </row>
    <row r="7" spans="1:5" s="7" customFormat="1" x14ac:dyDescent="0.35">
      <c r="A7" s="5" t="s">
        <v>15</v>
      </c>
      <c r="B7" s="5" t="s">
        <v>435</v>
      </c>
      <c r="C7" s="9" t="s">
        <v>17</v>
      </c>
      <c r="D7" s="10" t="s">
        <v>15</v>
      </c>
      <c r="E7" s="10" t="s">
        <v>16</v>
      </c>
    </row>
    <row r="8" spans="1:5" s="7" customFormat="1" x14ac:dyDescent="0.35">
      <c r="A8" s="5" t="s">
        <v>18</v>
      </c>
      <c r="B8" s="5" t="s">
        <v>436</v>
      </c>
      <c r="C8" s="9" t="s">
        <v>20</v>
      </c>
      <c r="D8" s="10" t="s">
        <v>18</v>
      </c>
      <c r="E8" s="10" t="s">
        <v>19</v>
      </c>
    </row>
    <row r="9" spans="1:5" s="7" customFormat="1" ht="26" x14ac:dyDescent="0.35">
      <c r="A9" s="5" t="s">
        <v>21</v>
      </c>
      <c r="B9" s="5" t="s">
        <v>437</v>
      </c>
      <c r="C9" s="9" t="s">
        <v>23</v>
      </c>
      <c r="D9" s="10" t="s">
        <v>21</v>
      </c>
      <c r="E9" s="10" t="s">
        <v>22</v>
      </c>
    </row>
    <row r="10" spans="1:5" s="7" customFormat="1" ht="26" x14ac:dyDescent="0.35">
      <c r="A10" s="5" t="s">
        <v>24</v>
      </c>
      <c r="B10" s="5" t="s">
        <v>438</v>
      </c>
      <c r="C10" s="9" t="s">
        <v>26</v>
      </c>
      <c r="D10" s="10" t="s">
        <v>24</v>
      </c>
      <c r="E10" s="10" t="s">
        <v>25</v>
      </c>
    </row>
    <row r="11" spans="1:5" s="7" customFormat="1" ht="26" x14ac:dyDescent="0.35">
      <c r="A11" s="5" t="s">
        <v>27</v>
      </c>
      <c r="B11" s="5" t="s">
        <v>439</v>
      </c>
      <c r="C11" s="9" t="s">
        <v>29</v>
      </c>
      <c r="D11" s="10" t="s">
        <v>27</v>
      </c>
      <c r="E11" s="10" t="s">
        <v>28</v>
      </c>
    </row>
    <row r="12" spans="1:5" s="7" customFormat="1" ht="26" x14ac:dyDescent="0.35">
      <c r="A12" s="5" t="s">
        <v>30</v>
      </c>
      <c r="B12" s="5" t="s">
        <v>440</v>
      </c>
      <c r="C12" s="9" t="s">
        <v>32</v>
      </c>
      <c r="D12" s="10" t="s">
        <v>30</v>
      </c>
      <c r="E12" s="10" t="s">
        <v>31</v>
      </c>
    </row>
    <row r="13" spans="1:5" s="7" customFormat="1" ht="26" x14ac:dyDescent="0.35">
      <c r="A13" s="5" t="s">
        <v>33</v>
      </c>
      <c r="B13" s="5" t="s">
        <v>441</v>
      </c>
      <c r="C13" s="9" t="s">
        <v>35</v>
      </c>
      <c r="D13" s="10" t="s">
        <v>33</v>
      </c>
      <c r="E13" s="10" t="s">
        <v>34</v>
      </c>
    </row>
    <row r="14" spans="1:5" s="7" customFormat="1" x14ac:dyDescent="0.35">
      <c r="A14" s="5" t="s">
        <v>36</v>
      </c>
      <c r="B14" s="5" t="s">
        <v>442</v>
      </c>
      <c r="C14" s="9" t="s">
        <v>38</v>
      </c>
      <c r="D14" s="10" t="s">
        <v>36</v>
      </c>
      <c r="E14" s="10" t="s">
        <v>37</v>
      </c>
    </row>
    <row r="15" spans="1:5" s="7" customFormat="1" ht="26" x14ac:dyDescent="0.35">
      <c r="A15" s="5" t="s">
        <v>39</v>
      </c>
      <c r="B15" s="5" t="s">
        <v>443</v>
      </c>
      <c r="C15" s="9" t="s">
        <v>41</v>
      </c>
      <c r="D15" s="10" t="s">
        <v>39</v>
      </c>
      <c r="E15" s="10" t="s">
        <v>40</v>
      </c>
    </row>
    <row r="16" spans="1:5" s="7" customFormat="1" ht="26" x14ac:dyDescent="0.35">
      <c r="A16" s="5" t="s">
        <v>42</v>
      </c>
      <c r="B16" s="5" t="s">
        <v>444</v>
      </c>
      <c r="C16" s="9" t="s">
        <v>44</v>
      </c>
      <c r="D16" s="10" t="s">
        <v>42</v>
      </c>
      <c r="E16" s="10" t="s">
        <v>43</v>
      </c>
    </row>
    <row r="17" spans="1:5" s="7" customFormat="1" ht="26" x14ac:dyDescent="0.35">
      <c r="A17" s="5" t="s">
        <v>45</v>
      </c>
      <c r="B17" s="5" t="s">
        <v>445</v>
      </c>
      <c r="C17" s="5" t="s">
        <v>47</v>
      </c>
      <c r="D17" s="10" t="s">
        <v>45</v>
      </c>
      <c r="E17" s="10" t="s">
        <v>46</v>
      </c>
    </row>
    <row r="18" spans="1:5" s="7" customFormat="1" ht="26" x14ac:dyDescent="0.35">
      <c r="A18" s="5" t="s">
        <v>48</v>
      </c>
      <c r="B18" s="5" t="s">
        <v>446</v>
      </c>
      <c r="C18" s="5" t="s">
        <v>50</v>
      </c>
      <c r="D18" s="10" t="s">
        <v>48</v>
      </c>
      <c r="E18" s="10" t="s">
        <v>49</v>
      </c>
    </row>
    <row r="19" spans="1:5" s="7" customFormat="1" ht="26" x14ac:dyDescent="0.35">
      <c r="A19" s="5" t="s">
        <v>51</v>
      </c>
      <c r="B19" s="5" t="s">
        <v>447</v>
      </c>
      <c r="C19" s="8" t="s">
        <v>53</v>
      </c>
      <c r="D19" s="10" t="s">
        <v>51</v>
      </c>
      <c r="E19" s="10" t="s">
        <v>52</v>
      </c>
    </row>
    <row r="20" spans="1:5" s="7" customFormat="1" ht="26" x14ac:dyDescent="0.35">
      <c r="A20" s="5" t="s">
        <v>54</v>
      </c>
      <c r="B20" s="5" t="s">
        <v>448</v>
      </c>
      <c r="C20" s="8" t="s">
        <v>56</v>
      </c>
      <c r="D20" s="10" t="s">
        <v>54</v>
      </c>
      <c r="E20" s="10" t="s">
        <v>55</v>
      </c>
    </row>
    <row r="21" spans="1:5" s="7" customFormat="1" ht="26" x14ac:dyDescent="0.35">
      <c r="A21" s="5" t="s">
        <v>57</v>
      </c>
      <c r="B21" s="5" t="s">
        <v>449</v>
      </c>
      <c r="C21" s="8" t="s">
        <v>59</v>
      </c>
      <c r="D21" s="10" t="s">
        <v>57</v>
      </c>
      <c r="E21" s="10" t="s">
        <v>58</v>
      </c>
    </row>
    <row r="22" spans="1:5" s="7" customFormat="1" ht="26" x14ac:dyDescent="0.35">
      <c r="A22" s="5" t="s">
        <v>60</v>
      </c>
      <c r="B22" s="5" t="s">
        <v>450</v>
      </c>
      <c r="C22" s="8" t="s">
        <v>62</v>
      </c>
      <c r="D22" s="10" t="s">
        <v>60</v>
      </c>
      <c r="E22" s="10" t="s">
        <v>61</v>
      </c>
    </row>
    <row r="23" spans="1:5" s="7" customFormat="1" ht="26" x14ac:dyDescent="0.35">
      <c r="A23" s="5" t="s">
        <v>63</v>
      </c>
      <c r="B23" s="5" t="s">
        <v>451</v>
      </c>
      <c r="C23" s="8" t="s">
        <v>65</v>
      </c>
      <c r="D23" s="10" t="s">
        <v>63</v>
      </c>
      <c r="E23" s="10" t="s">
        <v>64</v>
      </c>
    </row>
    <row r="24" spans="1:5" s="7" customFormat="1" ht="26" x14ac:dyDescent="0.35">
      <c r="A24" s="5" t="s">
        <v>66</v>
      </c>
      <c r="B24" s="5" t="s">
        <v>452</v>
      </c>
      <c r="C24" s="8" t="s">
        <v>68</v>
      </c>
      <c r="D24" s="10" t="s">
        <v>66</v>
      </c>
      <c r="E24" s="10" t="s">
        <v>67</v>
      </c>
    </row>
    <row r="25" spans="1:5" s="7" customFormat="1" ht="26" x14ac:dyDescent="0.35">
      <c r="A25" s="5" t="s">
        <v>69</v>
      </c>
      <c r="B25" s="5" t="s">
        <v>453</v>
      </c>
      <c r="C25" s="8" t="s">
        <v>427</v>
      </c>
      <c r="D25" s="10" t="s">
        <v>69</v>
      </c>
      <c r="E25" s="10" t="s">
        <v>70</v>
      </c>
    </row>
    <row r="26" spans="1:5" s="7" customFormat="1" ht="26" x14ac:dyDescent="0.35">
      <c r="A26" s="5" t="s">
        <v>72</v>
      </c>
      <c r="B26" s="5" t="s">
        <v>455</v>
      </c>
      <c r="C26" s="8" t="s">
        <v>95</v>
      </c>
      <c r="D26" s="10" t="s">
        <v>93</v>
      </c>
      <c r="E26" s="10" t="s">
        <v>94</v>
      </c>
    </row>
    <row r="27" spans="1:5" s="7" customFormat="1" ht="26" x14ac:dyDescent="0.35">
      <c r="A27" s="5" t="s">
        <v>76</v>
      </c>
      <c r="B27" s="5" t="s">
        <v>456</v>
      </c>
      <c r="C27" s="8" t="s">
        <v>98</v>
      </c>
      <c r="D27" s="10" t="s">
        <v>96</v>
      </c>
      <c r="E27" s="10" t="s">
        <v>97</v>
      </c>
    </row>
    <row r="28" spans="1:5" s="7" customFormat="1" x14ac:dyDescent="0.35">
      <c r="A28" s="5" t="s">
        <v>79</v>
      </c>
      <c r="B28" s="5" t="s">
        <v>457</v>
      </c>
      <c r="C28" s="8" t="s">
        <v>101</v>
      </c>
      <c r="D28" s="10" t="s">
        <v>99</v>
      </c>
      <c r="E28" s="10" t="s">
        <v>100</v>
      </c>
    </row>
    <row r="29" spans="1:5" s="7" customFormat="1" x14ac:dyDescent="0.35">
      <c r="A29" s="5" t="s">
        <v>82</v>
      </c>
      <c r="B29" s="5" t="s">
        <v>458</v>
      </c>
      <c r="C29" s="8" t="s">
        <v>104</v>
      </c>
      <c r="D29" s="10" t="s">
        <v>102</v>
      </c>
      <c r="E29" s="10" t="s">
        <v>103</v>
      </c>
    </row>
    <row r="30" spans="1:5" s="7" customFormat="1" x14ac:dyDescent="0.35">
      <c r="A30" s="5" t="s">
        <v>85</v>
      </c>
      <c r="B30" s="5" t="s">
        <v>459</v>
      </c>
      <c r="C30" s="8" t="s">
        <v>107</v>
      </c>
      <c r="D30" s="10" t="s">
        <v>105</v>
      </c>
      <c r="E30" s="10" t="s">
        <v>106</v>
      </c>
    </row>
    <row r="31" spans="1:5" s="7" customFormat="1" x14ac:dyDescent="0.35">
      <c r="A31" s="5" t="s">
        <v>88</v>
      </c>
      <c r="B31" s="5" t="s">
        <v>460</v>
      </c>
      <c r="C31" s="8" t="s">
        <v>110</v>
      </c>
      <c r="D31" s="10" t="s">
        <v>108</v>
      </c>
      <c r="E31" s="10" t="s">
        <v>109</v>
      </c>
    </row>
    <row r="32" spans="1:5" s="7" customFormat="1" x14ac:dyDescent="0.35">
      <c r="A32" s="5" t="s">
        <v>91</v>
      </c>
      <c r="B32" s="5" t="s">
        <v>461</v>
      </c>
      <c r="C32" s="8" t="s">
        <v>113</v>
      </c>
      <c r="D32" s="10" t="s">
        <v>111</v>
      </c>
      <c r="E32" s="10" t="s">
        <v>112</v>
      </c>
    </row>
    <row r="33" spans="1:5" s="7" customFormat="1" x14ac:dyDescent="0.35">
      <c r="A33" s="5" t="s">
        <v>462</v>
      </c>
      <c r="B33" s="5" t="s">
        <v>463</v>
      </c>
      <c r="C33" s="8" t="s">
        <v>617</v>
      </c>
      <c r="D33" s="10" t="s">
        <v>138</v>
      </c>
      <c r="E33" s="10" t="s">
        <v>139</v>
      </c>
    </row>
    <row r="34" spans="1:5" s="7" customFormat="1" ht="26" x14ac:dyDescent="0.35">
      <c r="A34" s="5" t="s">
        <v>464</v>
      </c>
      <c r="B34" s="5" t="s">
        <v>465</v>
      </c>
      <c r="C34" s="8" t="s">
        <v>618</v>
      </c>
      <c r="D34" s="10" t="s">
        <v>141</v>
      </c>
      <c r="E34" s="10" t="s">
        <v>142</v>
      </c>
    </row>
    <row r="35" spans="1:5" s="7" customFormat="1" x14ac:dyDescent="0.35">
      <c r="A35" s="5" t="s">
        <v>466</v>
      </c>
      <c r="B35" s="5" t="s">
        <v>467</v>
      </c>
      <c r="C35" s="8" t="s">
        <v>146</v>
      </c>
      <c r="D35" s="10" t="s">
        <v>144</v>
      </c>
      <c r="E35" s="10" t="s">
        <v>145</v>
      </c>
    </row>
    <row r="36" spans="1:5" s="7" customFormat="1" x14ac:dyDescent="0.35">
      <c r="A36" s="5" t="s">
        <v>468</v>
      </c>
      <c r="B36" s="5" t="s">
        <v>469</v>
      </c>
      <c r="C36" s="8" t="s">
        <v>149</v>
      </c>
      <c r="D36" s="10" t="s">
        <v>147</v>
      </c>
      <c r="E36" s="10" t="s">
        <v>148</v>
      </c>
    </row>
    <row r="37" spans="1:5" s="7" customFormat="1" ht="26" x14ac:dyDescent="0.35">
      <c r="A37" s="5" t="s">
        <v>470</v>
      </c>
      <c r="B37" s="5" t="s">
        <v>471</v>
      </c>
      <c r="C37" s="8" t="s">
        <v>152</v>
      </c>
      <c r="D37" s="10" t="s">
        <v>150</v>
      </c>
      <c r="E37" s="10" t="s">
        <v>151</v>
      </c>
    </row>
    <row r="38" spans="1:5" s="7" customFormat="1" ht="26" x14ac:dyDescent="0.35">
      <c r="A38" s="5" t="s">
        <v>472</v>
      </c>
      <c r="B38" s="5" t="s">
        <v>473</v>
      </c>
      <c r="C38" s="8" t="s">
        <v>155</v>
      </c>
      <c r="D38" s="10" t="s">
        <v>153</v>
      </c>
      <c r="E38" s="10" t="s">
        <v>154</v>
      </c>
    </row>
    <row r="39" spans="1:5" s="7" customFormat="1" ht="26" x14ac:dyDescent="0.35">
      <c r="A39" s="5" t="s">
        <v>474</v>
      </c>
      <c r="B39" s="5" t="s">
        <v>475</v>
      </c>
      <c r="C39" s="8" t="s">
        <v>158</v>
      </c>
      <c r="D39" s="10" t="s">
        <v>156</v>
      </c>
      <c r="E39" s="10" t="s">
        <v>157</v>
      </c>
    </row>
    <row r="40" spans="1:5" s="7" customFormat="1" ht="26" x14ac:dyDescent="0.35">
      <c r="A40" s="5" t="s">
        <v>476</v>
      </c>
      <c r="B40" s="5" t="s">
        <v>477</v>
      </c>
      <c r="C40" s="8" t="s">
        <v>161</v>
      </c>
      <c r="D40" s="10" t="s">
        <v>159</v>
      </c>
      <c r="E40" s="10" t="s">
        <v>160</v>
      </c>
    </row>
    <row r="41" spans="1:5" s="7" customFormat="1" ht="26" x14ac:dyDescent="0.35">
      <c r="A41" s="5" t="s">
        <v>478</v>
      </c>
      <c r="B41" s="5" t="s">
        <v>479</v>
      </c>
      <c r="C41" s="9" t="s">
        <v>164</v>
      </c>
      <c r="D41" s="10" t="s">
        <v>162</v>
      </c>
      <c r="E41" s="10" t="s">
        <v>163</v>
      </c>
    </row>
    <row r="42" spans="1:5" s="7" customFormat="1" ht="26" x14ac:dyDescent="0.35">
      <c r="A42" s="5" t="s">
        <v>480</v>
      </c>
      <c r="B42" s="5" t="s">
        <v>481</v>
      </c>
      <c r="C42" s="9" t="s">
        <v>167</v>
      </c>
      <c r="D42" s="10" t="s">
        <v>165</v>
      </c>
      <c r="E42" s="10" t="s">
        <v>166</v>
      </c>
    </row>
    <row r="43" spans="1:5" s="7" customFormat="1" ht="26" x14ac:dyDescent="0.35">
      <c r="A43" s="5" t="s">
        <v>482</v>
      </c>
      <c r="B43" s="5" t="s">
        <v>483</v>
      </c>
      <c r="C43" s="9" t="s">
        <v>170</v>
      </c>
      <c r="D43" s="10" t="s">
        <v>168</v>
      </c>
      <c r="E43" s="10" t="s">
        <v>169</v>
      </c>
    </row>
    <row r="44" spans="1:5" s="7" customFormat="1" ht="26" x14ac:dyDescent="0.35">
      <c r="A44" s="5" t="s">
        <v>484</v>
      </c>
      <c r="B44" s="5" t="s">
        <v>485</v>
      </c>
      <c r="C44" s="9" t="s">
        <v>173</v>
      </c>
      <c r="D44" s="10" t="s">
        <v>171</v>
      </c>
      <c r="E44" s="10" t="s">
        <v>172</v>
      </c>
    </row>
    <row r="45" spans="1:5" s="7" customFormat="1" ht="26" x14ac:dyDescent="0.35">
      <c r="A45" s="5" t="s">
        <v>486</v>
      </c>
      <c r="B45" s="5" t="s">
        <v>487</v>
      </c>
      <c r="C45" s="9" t="s">
        <v>176</v>
      </c>
      <c r="D45" s="10" t="s">
        <v>174</v>
      </c>
      <c r="E45" s="10" t="s">
        <v>175</v>
      </c>
    </row>
    <row r="46" spans="1:5" s="7" customFormat="1" x14ac:dyDescent="0.35">
      <c r="A46" s="5" t="s">
        <v>488</v>
      </c>
      <c r="B46" s="5" t="s">
        <v>489</v>
      </c>
      <c r="C46" s="9" t="s">
        <v>179</v>
      </c>
      <c r="D46" s="10" t="s">
        <v>177</v>
      </c>
      <c r="E46" s="10" t="s">
        <v>178</v>
      </c>
    </row>
    <row r="47" spans="1:5" s="7" customFormat="1" x14ac:dyDescent="0.35">
      <c r="A47" s="5" t="s">
        <v>490</v>
      </c>
      <c r="B47" s="5" t="s">
        <v>491</v>
      </c>
      <c r="C47" s="9" t="s">
        <v>182</v>
      </c>
      <c r="D47" s="10" t="s">
        <v>180</v>
      </c>
      <c r="E47" s="10" t="s">
        <v>181</v>
      </c>
    </row>
    <row r="48" spans="1:5" s="7" customFormat="1" x14ac:dyDescent="0.35">
      <c r="A48" s="5" t="s">
        <v>492</v>
      </c>
      <c r="B48" s="5" t="s">
        <v>493</v>
      </c>
      <c r="C48" s="5" t="s">
        <v>185</v>
      </c>
      <c r="D48" s="10" t="s">
        <v>183</v>
      </c>
      <c r="E48" s="10" t="s">
        <v>184</v>
      </c>
    </row>
    <row r="49" spans="1:5" s="7" customFormat="1" ht="26" x14ac:dyDescent="0.35">
      <c r="A49" s="5" t="s">
        <v>494</v>
      </c>
      <c r="B49" s="5" t="s">
        <v>495</v>
      </c>
      <c r="C49" s="5" t="s">
        <v>188</v>
      </c>
      <c r="D49" s="10" t="s">
        <v>186</v>
      </c>
      <c r="E49" s="10" t="s">
        <v>187</v>
      </c>
    </row>
    <row r="50" spans="1:5" s="7" customFormat="1" ht="26" x14ac:dyDescent="0.35">
      <c r="A50" s="5" t="s">
        <v>496</v>
      </c>
      <c r="B50" s="5" t="s">
        <v>497</v>
      </c>
      <c r="C50" s="5" t="s">
        <v>191</v>
      </c>
      <c r="D50" s="10" t="s">
        <v>189</v>
      </c>
      <c r="E50" s="10" t="s">
        <v>190</v>
      </c>
    </row>
    <row r="51" spans="1:5" s="7" customFormat="1" ht="26" x14ac:dyDescent="0.35">
      <c r="A51" s="5" t="s">
        <v>498</v>
      </c>
      <c r="B51" s="5" t="s">
        <v>499</v>
      </c>
      <c r="C51" s="5" t="s">
        <v>194</v>
      </c>
      <c r="D51" s="10" t="s">
        <v>192</v>
      </c>
      <c r="E51" s="10" t="s">
        <v>193</v>
      </c>
    </row>
    <row r="52" spans="1:5" s="7" customFormat="1" ht="26" x14ac:dyDescent="0.35">
      <c r="A52" s="5" t="s">
        <v>500</v>
      </c>
      <c r="B52" s="5" t="s">
        <v>501</v>
      </c>
      <c r="C52" s="5" t="s">
        <v>197</v>
      </c>
      <c r="D52" s="10" t="s">
        <v>195</v>
      </c>
      <c r="E52" s="10" t="s">
        <v>196</v>
      </c>
    </row>
    <row r="53" spans="1:5" s="7" customFormat="1" ht="26" x14ac:dyDescent="0.35">
      <c r="A53" s="5" t="s">
        <v>502</v>
      </c>
      <c r="B53" s="5" t="s">
        <v>503</v>
      </c>
      <c r="C53" s="5" t="s">
        <v>200</v>
      </c>
      <c r="D53" s="10" t="s">
        <v>198</v>
      </c>
      <c r="E53" s="10" t="s">
        <v>199</v>
      </c>
    </row>
    <row r="54" spans="1:5" s="7" customFormat="1" ht="26" x14ac:dyDescent="0.35">
      <c r="A54" s="5" t="s">
        <v>504</v>
      </c>
      <c r="B54" s="5" t="s">
        <v>505</v>
      </c>
      <c r="C54" s="5" t="s">
        <v>203</v>
      </c>
      <c r="D54" s="10" t="s">
        <v>201</v>
      </c>
      <c r="E54" s="10" t="s">
        <v>202</v>
      </c>
    </row>
    <row r="55" spans="1:5" s="7" customFormat="1" ht="26" x14ac:dyDescent="0.35">
      <c r="A55" s="5" t="s">
        <v>506</v>
      </c>
      <c r="B55" s="5" t="s">
        <v>507</v>
      </c>
      <c r="C55" s="5" t="s">
        <v>206</v>
      </c>
      <c r="D55" s="10" t="s">
        <v>204</v>
      </c>
      <c r="E55" s="10" t="s">
        <v>205</v>
      </c>
    </row>
    <row r="56" spans="1:5" s="7" customFormat="1" ht="26" x14ac:dyDescent="0.35">
      <c r="A56" s="5" t="s">
        <v>508</v>
      </c>
      <c r="B56" s="5" t="s">
        <v>509</v>
      </c>
      <c r="C56" s="5" t="s">
        <v>209</v>
      </c>
      <c r="D56" s="10" t="s">
        <v>207</v>
      </c>
      <c r="E56" s="10" t="s">
        <v>208</v>
      </c>
    </row>
    <row r="57" spans="1:5" s="7" customFormat="1" ht="26" x14ac:dyDescent="0.35">
      <c r="A57" s="5" t="s">
        <v>510</v>
      </c>
      <c r="B57" s="5" t="s">
        <v>511</v>
      </c>
      <c r="C57" s="5" t="s">
        <v>212</v>
      </c>
      <c r="D57" s="10" t="s">
        <v>210</v>
      </c>
      <c r="E57" s="10" t="s">
        <v>211</v>
      </c>
    </row>
    <row r="58" spans="1:5" s="7" customFormat="1" ht="26" x14ac:dyDescent="0.35">
      <c r="A58" s="5" t="s">
        <v>512</v>
      </c>
      <c r="B58" s="5" t="s">
        <v>513</v>
      </c>
      <c r="C58" s="5" t="s">
        <v>215</v>
      </c>
      <c r="D58" s="10" t="s">
        <v>213</v>
      </c>
      <c r="E58" s="10" t="s">
        <v>214</v>
      </c>
    </row>
    <row r="59" spans="1:5" s="7" customFormat="1" ht="26" x14ac:dyDescent="0.35">
      <c r="A59" s="8" t="s">
        <v>514</v>
      </c>
      <c r="B59" s="5" t="s">
        <v>515</v>
      </c>
      <c r="C59" s="5" t="s">
        <v>218</v>
      </c>
      <c r="D59" s="10" t="s">
        <v>216</v>
      </c>
      <c r="E59" s="10" t="s">
        <v>217</v>
      </c>
    </row>
    <row r="60" spans="1:5" s="7" customFormat="1" ht="26" x14ac:dyDescent="0.35">
      <c r="A60" s="5" t="s">
        <v>619</v>
      </c>
      <c r="B60" s="5" t="s">
        <v>620</v>
      </c>
      <c r="C60" s="9" t="s">
        <v>621</v>
      </c>
      <c r="D60" s="10"/>
      <c r="E60" s="10"/>
    </row>
    <row r="61" spans="1:5" s="7" customFormat="1" ht="26" x14ac:dyDescent="0.35">
      <c r="A61" s="5" t="s">
        <v>622</v>
      </c>
      <c r="B61" s="5" t="s">
        <v>623</v>
      </c>
      <c r="C61" s="9" t="s">
        <v>624</v>
      </c>
      <c r="D61" s="10"/>
      <c r="E61" s="10"/>
    </row>
    <row r="62" spans="1:5" s="7" customFormat="1" ht="26" x14ac:dyDescent="0.35">
      <c r="A62" s="5" t="s">
        <v>625</v>
      </c>
      <c r="B62" s="5" t="s">
        <v>626</v>
      </c>
      <c r="C62" s="9" t="s">
        <v>627</v>
      </c>
      <c r="D62" s="10"/>
      <c r="E62" s="10"/>
    </row>
    <row r="63" spans="1:5" s="7" customFormat="1" ht="26" x14ac:dyDescent="0.35">
      <c r="A63" s="5" t="s">
        <v>628</v>
      </c>
      <c r="B63" s="5" t="s">
        <v>629</v>
      </c>
      <c r="C63" s="9" t="s">
        <v>630</v>
      </c>
      <c r="D63" s="10"/>
      <c r="E63" s="10"/>
    </row>
    <row r="64" spans="1:5" s="7" customFormat="1" ht="26" x14ac:dyDescent="0.35">
      <c r="A64" s="5" t="s">
        <v>631</v>
      </c>
      <c r="B64" s="5" t="s">
        <v>632</v>
      </c>
      <c r="C64" s="9" t="s">
        <v>633</v>
      </c>
      <c r="D64" s="10"/>
      <c r="E64" s="10"/>
    </row>
    <row r="65" spans="1:5" s="7" customFormat="1" ht="26" x14ac:dyDescent="0.35">
      <c r="A65" s="5" t="s">
        <v>634</v>
      </c>
      <c r="B65" s="5" t="s">
        <v>635</v>
      </c>
      <c r="C65" s="9" t="s">
        <v>636</v>
      </c>
      <c r="D65" s="10"/>
      <c r="E65" s="10"/>
    </row>
    <row r="66" spans="1:5" s="7" customFormat="1" ht="26" x14ac:dyDescent="0.35">
      <c r="A66" s="5" t="s">
        <v>637</v>
      </c>
      <c r="B66" s="5" t="s">
        <v>638</v>
      </c>
      <c r="C66" s="9" t="s">
        <v>639</v>
      </c>
      <c r="D66" s="10"/>
      <c r="E66" s="10"/>
    </row>
    <row r="67" spans="1:5" s="7" customFormat="1" ht="26" x14ac:dyDescent="0.35">
      <c r="A67" s="5" t="s">
        <v>640</v>
      </c>
      <c r="B67" s="5" t="s">
        <v>641</v>
      </c>
      <c r="C67" s="9" t="s">
        <v>642</v>
      </c>
      <c r="D67" s="10"/>
      <c r="E67" s="10"/>
    </row>
    <row r="68" spans="1:5" s="7" customFormat="1" ht="26" x14ac:dyDescent="0.35">
      <c r="A68" s="5" t="s">
        <v>516</v>
      </c>
      <c r="B68" s="5" t="s">
        <v>517</v>
      </c>
      <c r="C68" s="9" t="s">
        <v>224</v>
      </c>
      <c r="D68" s="10" t="s">
        <v>222</v>
      </c>
      <c r="E68" s="10" t="s">
        <v>223</v>
      </c>
    </row>
    <row r="69" spans="1:5" s="7" customFormat="1" ht="26" x14ac:dyDescent="0.35">
      <c r="A69" s="5" t="s">
        <v>518</v>
      </c>
      <c r="B69" s="5" t="s">
        <v>519</v>
      </c>
      <c r="C69" s="9" t="s">
        <v>227</v>
      </c>
      <c r="D69" s="10" t="s">
        <v>225</v>
      </c>
      <c r="E69" s="10" t="s">
        <v>226</v>
      </c>
    </row>
    <row r="70" spans="1:5" s="7" customFormat="1" ht="26" x14ac:dyDescent="0.35">
      <c r="A70" s="5" t="s">
        <v>520</v>
      </c>
      <c r="B70" s="5" t="s">
        <v>521</v>
      </c>
      <c r="C70" s="9" t="s">
        <v>230</v>
      </c>
      <c r="D70" s="10" t="s">
        <v>228</v>
      </c>
      <c r="E70" s="10" t="s">
        <v>229</v>
      </c>
    </row>
    <row r="71" spans="1:5" s="7" customFormat="1" ht="26" x14ac:dyDescent="0.35">
      <c r="A71" s="5" t="s">
        <v>522</v>
      </c>
      <c r="B71" s="5" t="s">
        <v>523</v>
      </c>
      <c r="C71" s="9" t="s">
        <v>233</v>
      </c>
      <c r="D71" s="10" t="s">
        <v>231</v>
      </c>
      <c r="E71" s="10" t="s">
        <v>232</v>
      </c>
    </row>
    <row r="72" spans="1:5" s="7" customFormat="1" x14ac:dyDescent="0.35">
      <c r="A72" s="5" t="s">
        <v>524</v>
      </c>
      <c r="B72" s="5" t="s">
        <v>525</v>
      </c>
      <c r="C72" s="9" t="s">
        <v>236</v>
      </c>
      <c r="D72" s="10" t="s">
        <v>234</v>
      </c>
      <c r="E72" s="10" t="s">
        <v>235</v>
      </c>
    </row>
    <row r="73" spans="1:5" s="7" customFormat="1" x14ac:dyDescent="0.35">
      <c r="A73" s="5" t="s">
        <v>526</v>
      </c>
      <c r="B73" s="5" t="s">
        <v>527</v>
      </c>
      <c r="C73" s="9" t="s">
        <v>239</v>
      </c>
      <c r="D73" s="10" t="s">
        <v>237</v>
      </c>
      <c r="E73" s="10" t="s">
        <v>238</v>
      </c>
    </row>
    <row r="74" spans="1:5" s="7" customFormat="1" ht="26" x14ac:dyDescent="0.35">
      <c r="A74" s="5" t="s">
        <v>528</v>
      </c>
      <c r="B74" s="5" t="s">
        <v>529</v>
      </c>
      <c r="C74" s="5" t="s">
        <v>242</v>
      </c>
      <c r="D74" s="10" t="s">
        <v>240</v>
      </c>
      <c r="E74" s="10" t="s">
        <v>241</v>
      </c>
    </row>
    <row r="75" spans="1:5" s="7" customFormat="1" ht="26" x14ac:dyDescent="0.35">
      <c r="A75" s="5" t="s">
        <v>530</v>
      </c>
      <c r="B75" s="5" t="s">
        <v>531</v>
      </c>
      <c r="C75" s="5" t="s">
        <v>245</v>
      </c>
      <c r="D75" s="10" t="s">
        <v>243</v>
      </c>
      <c r="E75" s="10" t="s">
        <v>244</v>
      </c>
    </row>
    <row r="76" spans="1:5" s="7" customFormat="1" ht="26" x14ac:dyDescent="0.35">
      <c r="A76" s="5" t="s">
        <v>532</v>
      </c>
      <c r="B76" s="5" t="s">
        <v>533</v>
      </c>
      <c r="C76" s="5" t="s">
        <v>248</v>
      </c>
      <c r="D76" s="10" t="s">
        <v>246</v>
      </c>
      <c r="E76" s="10" t="s">
        <v>247</v>
      </c>
    </row>
    <row r="77" spans="1:5" s="7" customFormat="1" ht="26" x14ac:dyDescent="0.35">
      <c r="A77" s="5" t="s">
        <v>534</v>
      </c>
      <c r="B77" s="5" t="s">
        <v>535</v>
      </c>
      <c r="C77" s="5" t="s">
        <v>251</v>
      </c>
      <c r="D77" s="10" t="s">
        <v>249</v>
      </c>
      <c r="E77" s="10" t="s">
        <v>250</v>
      </c>
    </row>
    <row r="78" spans="1:5" s="7" customFormat="1" ht="26" x14ac:dyDescent="0.35">
      <c r="A78" s="8" t="s">
        <v>536</v>
      </c>
      <c r="B78" s="5" t="s">
        <v>537</v>
      </c>
      <c r="C78" s="5" t="s">
        <v>254</v>
      </c>
      <c r="D78" s="10" t="s">
        <v>252</v>
      </c>
      <c r="E78" s="10" t="s">
        <v>253</v>
      </c>
    </row>
    <row r="79" spans="1:5" s="7" customFormat="1" ht="26" x14ac:dyDescent="0.35">
      <c r="A79" s="8" t="s">
        <v>538</v>
      </c>
      <c r="B79" s="5" t="s">
        <v>539</v>
      </c>
      <c r="C79" s="5" t="s">
        <v>257</v>
      </c>
      <c r="D79" s="10" t="s">
        <v>255</v>
      </c>
      <c r="E79" s="10" t="s">
        <v>256</v>
      </c>
    </row>
    <row r="80" spans="1:5" s="7" customFormat="1" ht="26" x14ac:dyDescent="0.35">
      <c r="A80" s="8" t="s">
        <v>540</v>
      </c>
      <c r="B80" s="5" t="s">
        <v>541</v>
      </c>
      <c r="C80" s="5" t="s">
        <v>272</v>
      </c>
      <c r="D80" s="10" t="s">
        <v>270</v>
      </c>
      <c r="E80" s="10" t="s">
        <v>271</v>
      </c>
    </row>
    <row r="81" spans="1:5" s="7" customFormat="1" ht="26" x14ac:dyDescent="0.35">
      <c r="A81" s="8" t="s">
        <v>542</v>
      </c>
      <c r="B81" s="5" t="s">
        <v>543</v>
      </c>
      <c r="C81" s="5" t="s">
        <v>275</v>
      </c>
      <c r="D81" s="10" t="s">
        <v>273</v>
      </c>
      <c r="E81" s="10" t="s">
        <v>274</v>
      </c>
    </row>
    <row r="82" spans="1:5" s="7" customFormat="1" ht="26" x14ac:dyDescent="0.35">
      <c r="A82" s="8" t="s">
        <v>544</v>
      </c>
      <c r="B82" s="5" t="s">
        <v>545</v>
      </c>
      <c r="C82" s="5" t="s">
        <v>278</v>
      </c>
      <c r="D82" s="10" t="s">
        <v>276</v>
      </c>
      <c r="E82" s="10" t="s">
        <v>277</v>
      </c>
    </row>
    <row r="83" spans="1:5" s="7" customFormat="1" ht="26" x14ac:dyDescent="0.35">
      <c r="A83" s="8" t="s">
        <v>546</v>
      </c>
      <c r="B83" s="5" t="s">
        <v>547</v>
      </c>
      <c r="C83" s="5" t="s">
        <v>281</v>
      </c>
      <c r="D83" s="10" t="s">
        <v>279</v>
      </c>
      <c r="E83" s="10" t="s">
        <v>280</v>
      </c>
    </row>
    <row r="84" spans="1:5" s="7" customFormat="1" ht="26" x14ac:dyDescent="0.35">
      <c r="A84" s="5" t="s">
        <v>548</v>
      </c>
      <c r="B84" s="5" t="s">
        <v>549</v>
      </c>
      <c r="C84" s="9" t="s">
        <v>284</v>
      </c>
      <c r="D84" s="10" t="s">
        <v>282</v>
      </c>
      <c r="E84" s="10" t="s">
        <v>283</v>
      </c>
    </row>
    <row r="85" spans="1:5" s="7" customFormat="1" ht="26" x14ac:dyDescent="0.35">
      <c r="A85" s="5" t="s">
        <v>550</v>
      </c>
      <c r="B85" s="5" t="s">
        <v>551</v>
      </c>
      <c r="C85" s="9" t="s">
        <v>287</v>
      </c>
      <c r="D85" s="10" t="s">
        <v>285</v>
      </c>
      <c r="E85" s="10" t="s">
        <v>286</v>
      </c>
    </row>
    <row r="86" spans="1:5" s="7" customFormat="1" ht="26" x14ac:dyDescent="0.35">
      <c r="A86" s="5" t="s">
        <v>552</v>
      </c>
      <c r="B86" s="5" t="s">
        <v>553</v>
      </c>
      <c r="C86" s="9" t="s">
        <v>290</v>
      </c>
      <c r="D86" s="10" t="s">
        <v>288</v>
      </c>
      <c r="E86" s="10" t="s">
        <v>289</v>
      </c>
    </row>
    <row r="87" spans="1:5" s="7" customFormat="1" ht="26" x14ac:dyDescent="0.35">
      <c r="A87" s="5" t="s">
        <v>554</v>
      </c>
      <c r="B87" s="5" t="s">
        <v>555</v>
      </c>
      <c r="C87" s="9" t="s">
        <v>293</v>
      </c>
      <c r="D87" s="10" t="s">
        <v>291</v>
      </c>
      <c r="E87" s="10" t="s">
        <v>292</v>
      </c>
    </row>
    <row r="88" spans="1:5" s="7" customFormat="1" ht="26" x14ac:dyDescent="0.35">
      <c r="A88" s="5" t="s">
        <v>556</v>
      </c>
      <c r="B88" s="5" t="s">
        <v>557</v>
      </c>
      <c r="C88" s="9" t="s">
        <v>296</v>
      </c>
      <c r="D88" s="10" t="s">
        <v>294</v>
      </c>
      <c r="E88" s="10" t="s">
        <v>295</v>
      </c>
    </row>
    <row r="89" spans="1:5" s="7" customFormat="1" ht="26" x14ac:dyDescent="0.35">
      <c r="A89" s="5" t="s">
        <v>558</v>
      </c>
      <c r="B89" s="5" t="s">
        <v>559</v>
      </c>
      <c r="C89" s="9" t="s">
        <v>299</v>
      </c>
      <c r="D89" s="10" t="s">
        <v>297</v>
      </c>
      <c r="E89" s="10" t="s">
        <v>298</v>
      </c>
    </row>
    <row r="90" spans="1:5" s="7" customFormat="1" ht="26" x14ac:dyDescent="0.35">
      <c r="A90" s="5" t="s">
        <v>560</v>
      </c>
      <c r="B90" s="5" t="s">
        <v>561</v>
      </c>
      <c r="C90" s="9" t="s">
        <v>302</v>
      </c>
      <c r="D90" s="10" t="s">
        <v>300</v>
      </c>
      <c r="E90" s="10" t="s">
        <v>301</v>
      </c>
    </row>
    <row r="91" spans="1:5" s="7" customFormat="1" ht="26" x14ac:dyDescent="0.35">
      <c r="A91" s="8" t="s">
        <v>562</v>
      </c>
      <c r="B91" s="5" t="s">
        <v>563</v>
      </c>
      <c r="C91" s="5" t="s">
        <v>305</v>
      </c>
      <c r="D91" s="10" t="s">
        <v>303</v>
      </c>
      <c r="E91" s="10" t="s">
        <v>304</v>
      </c>
    </row>
    <row r="92" spans="1:5" s="7" customFormat="1" ht="26" x14ac:dyDescent="0.35">
      <c r="A92" s="5" t="s">
        <v>564</v>
      </c>
      <c r="B92" s="5" t="s">
        <v>565</v>
      </c>
      <c r="C92" s="9" t="s">
        <v>308</v>
      </c>
      <c r="D92" s="10" t="s">
        <v>306</v>
      </c>
      <c r="E92" s="10" t="s">
        <v>307</v>
      </c>
    </row>
    <row r="93" spans="1:5" s="7" customFormat="1" ht="26" x14ac:dyDescent="0.35">
      <c r="A93" s="5" t="s">
        <v>566</v>
      </c>
      <c r="B93" s="5" t="s">
        <v>567</v>
      </c>
      <c r="C93" s="9" t="s">
        <v>311</v>
      </c>
      <c r="D93" s="10" t="s">
        <v>309</v>
      </c>
      <c r="E93" s="10" t="s">
        <v>310</v>
      </c>
    </row>
    <row r="94" spans="1:5" s="7" customFormat="1" ht="26" x14ac:dyDescent="0.35">
      <c r="A94" s="5" t="s">
        <v>568</v>
      </c>
      <c r="B94" s="5" t="s">
        <v>569</v>
      </c>
      <c r="C94" s="9" t="s">
        <v>314</v>
      </c>
      <c r="D94" s="10" t="s">
        <v>312</v>
      </c>
      <c r="E94" s="10" t="s">
        <v>313</v>
      </c>
    </row>
    <row r="95" spans="1:5" s="7" customFormat="1" ht="26" x14ac:dyDescent="0.35">
      <c r="A95" s="5" t="s">
        <v>570</v>
      </c>
      <c r="B95" s="5" t="s">
        <v>571</v>
      </c>
      <c r="C95" s="9" t="s">
        <v>317</v>
      </c>
      <c r="D95" s="10" t="s">
        <v>315</v>
      </c>
      <c r="E95" s="10" t="s">
        <v>316</v>
      </c>
    </row>
    <row r="96" spans="1:5" s="7" customFormat="1" ht="26" x14ac:dyDescent="0.35">
      <c r="A96" s="5" t="s">
        <v>572</v>
      </c>
      <c r="B96" s="5" t="s">
        <v>573</v>
      </c>
      <c r="C96" s="9" t="s">
        <v>320</v>
      </c>
      <c r="D96" s="10" t="s">
        <v>318</v>
      </c>
      <c r="E96" s="10" t="s">
        <v>319</v>
      </c>
    </row>
    <row r="97" spans="1:5" s="7" customFormat="1" ht="39" x14ac:dyDescent="0.35">
      <c r="A97" s="5" t="s">
        <v>574</v>
      </c>
      <c r="B97" s="5" t="s">
        <v>575</v>
      </c>
      <c r="C97" s="9" t="s">
        <v>323</v>
      </c>
      <c r="D97" s="10" t="s">
        <v>321</v>
      </c>
      <c r="E97" s="10" t="s">
        <v>322</v>
      </c>
    </row>
    <row r="98" spans="1:5" s="7" customFormat="1" ht="26" x14ac:dyDescent="0.35">
      <c r="A98" s="5" t="s">
        <v>576</v>
      </c>
      <c r="B98" s="5" t="s">
        <v>577</v>
      </c>
      <c r="C98" s="9" t="s">
        <v>326</v>
      </c>
      <c r="D98" s="10" t="s">
        <v>324</v>
      </c>
      <c r="E98" s="10" t="s">
        <v>325</v>
      </c>
    </row>
    <row r="99" spans="1:5" s="7" customFormat="1" ht="26" x14ac:dyDescent="0.35">
      <c r="A99" s="5" t="s">
        <v>578</v>
      </c>
      <c r="B99" s="5" t="s">
        <v>579</v>
      </c>
      <c r="C99" s="9" t="s">
        <v>329</v>
      </c>
      <c r="D99" s="10" t="s">
        <v>327</v>
      </c>
      <c r="E99" s="10" t="s">
        <v>328</v>
      </c>
    </row>
    <row r="100" spans="1:5" s="7" customFormat="1" ht="26" x14ac:dyDescent="0.35">
      <c r="A100" s="5" t="s">
        <v>580</v>
      </c>
      <c r="B100" s="5" t="s">
        <v>581</v>
      </c>
      <c r="C100" s="9" t="s">
        <v>332</v>
      </c>
      <c r="D100" s="10" t="s">
        <v>330</v>
      </c>
      <c r="E100" s="10" t="s">
        <v>331</v>
      </c>
    </row>
    <row r="101" spans="1:5" s="7" customFormat="1" ht="26" x14ac:dyDescent="0.35">
      <c r="A101" s="5" t="s">
        <v>582</v>
      </c>
      <c r="B101" s="5" t="s">
        <v>583</v>
      </c>
      <c r="C101" s="9" t="s">
        <v>335</v>
      </c>
      <c r="D101" s="10" t="s">
        <v>333</v>
      </c>
      <c r="E101" s="10" t="s">
        <v>334</v>
      </c>
    </row>
    <row r="102" spans="1:5" s="7" customFormat="1" ht="26" x14ac:dyDescent="0.35">
      <c r="A102" s="5" t="s">
        <v>584</v>
      </c>
      <c r="B102" s="5" t="s">
        <v>585</v>
      </c>
      <c r="C102" s="9" t="s">
        <v>338</v>
      </c>
      <c r="D102" s="10" t="s">
        <v>336</v>
      </c>
      <c r="E102" s="10" t="s">
        <v>337</v>
      </c>
    </row>
    <row r="103" spans="1:5" s="7" customFormat="1" ht="26" x14ac:dyDescent="0.35">
      <c r="A103" s="5" t="s">
        <v>586</v>
      </c>
      <c r="B103" s="5" t="s">
        <v>587</v>
      </c>
      <c r="C103" s="9" t="s">
        <v>341</v>
      </c>
      <c r="D103" s="10" t="s">
        <v>339</v>
      </c>
      <c r="E103" s="10" t="s">
        <v>340</v>
      </c>
    </row>
    <row r="104" spans="1:5" s="7" customFormat="1" ht="26" x14ac:dyDescent="0.35">
      <c r="A104" s="5" t="s">
        <v>588</v>
      </c>
      <c r="B104" s="5" t="s">
        <v>589</v>
      </c>
      <c r="C104" s="9" t="s">
        <v>344</v>
      </c>
      <c r="D104" s="10" t="s">
        <v>342</v>
      </c>
      <c r="E104" s="10" t="s">
        <v>343</v>
      </c>
    </row>
    <row r="105" spans="1:5" s="7" customFormat="1" x14ac:dyDescent="0.35">
      <c r="A105" s="5" t="s">
        <v>222</v>
      </c>
      <c r="B105" s="5" t="s">
        <v>590</v>
      </c>
      <c r="C105" s="9" t="s">
        <v>347</v>
      </c>
      <c r="D105" s="10" t="s">
        <v>345</v>
      </c>
      <c r="E105" s="10" t="s">
        <v>346</v>
      </c>
    </row>
    <row r="106" spans="1:5" s="7" customFormat="1" ht="26" x14ac:dyDescent="0.35">
      <c r="A106" s="5" t="s">
        <v>225</v>
      </c>
      <c r="B106" s="5" t="s">
        <v>591</v>
      </c>
      <c r="C106" s="5" t="s">
        <v>350</v>
      </c>
      <c r="D106" s="10" t="s">
        <v>348</v>
      </c>
      <c r="E106" s="10" t="s">
        <v>349</v>
      </c>
    </row>
    <row r="107" spans="1:5" s="7" customFormat="1" ht="26" x14ac:dyDescent="0.35">
      <c r="A107" s="5" t="s">
        <v>228</v>
      </c>
      <c r="B107" s="5" t="s">
        <v>592</v>
      </c>
      <c r="C107" s="5" t="s">
        <v>353</v>
      </c>
      <c r="D107" s="10" t="s">
        <v>351</v>
      </c>
      <c r="E107" s="10" t="s">
        <v>352</v>
      </c>
    </row>
    <row r="108" spans="1:5" s="7" customFormat="1" ht="26" x14ac:dyDescent="0.35">
      <c r="A108" s="5" t="s">
        <v>231</v>
      </c>
      <c r="B108" s="5" t="s">
        <v>593</v>
      </c>
      <c r="C108" s="5" t="s">
        <v>356</v>
      </c>
      <c r="D108" s="10" t="s">
        <v>354</v>
      </c>
      <c r="E108" s="10" t="s">
        <v>355</v>
      </c>
    </row>
    <row r="109" spans="1:5" s="7" customFormat="1" ht="26" x14ac:dyDescent="0.35">
      <c r="A109" s="5" t="s">
        <v>234</v>
      </c>
      <c r="B109" s="5" t="s">
        <v>594</v>
      </c>
      <c r="C109" s="5" t="s">
        <v>359</v>
      </c>
      <c r="D109" s="10" t="s">
        <v>357</v>
      </c>
      <c r="E109" s="10" t="s">
        <v>358</v>
      </c>
    </row>
    <row r="110" spans="1:5" s="7" customFormat="1" ht="26" x14ac:dyDescent="0.35">
      <c r="A110" s="5" t="s">
        <v>595</v>
      </c>
      <c r="B110" s="5" t="s">
        <v>596</v>
      </c>
      <c r="C110" s="5" t="s">
        <v>362</v>
      </c>
      <c r="D110" s="10" t="s">
        <v>360</v>
      </c>
      <c r="E110" s="10" t="s">
        <v>361</v>
      </c>
    </row>
    <row r="111" spans="1:5" s="7" customFormat="1" ht="26" x14ac:dyDescent="0.35">
      <c r="A111" s="5" t="s">
        <v>237</v>
      </c>
      <c r="B111" s="5" t="s">
        <v>643</v>
      </c>
      <c r="C111" s="5" t="s">
        <v>644</v>
      </c>
      <c r="D111" s="10"/>
      <c r="E111" s="10"/>
    </row>
    <row r="112" spans="1:5" s="7" customFormat="1" ht="26" x14ac:dyDescent="0.35">
      <c r="A112" s="5" t="s">
        <v>258</v>
      </c>
      <c r="B112" s="5" t="s">
        <v>597</v>
      </c>
      <c r="C112" s="5" t="s">
        <v>365</v>
      </c>
      <c r="D112" s="10" t="s">
        <v>363</v>
      </c>
      <c r="E112" s="10" t="s">
        <v>364</v>
      </c>
    </row>
    <row r="113" spans="1:5" s="7" customFormat="1" ht="26" x14ac:dyDescent="0.35">
      <c r="A113" s="5" t="s">
        <v>261</v>
      </c>
      <c r="B113" s="5" t="s">
        <v>598</v>
      </c>
      <c r="C113" s="5" t="s">
        <v>368</v>
      </c>
      <c r="D113" s="10" t="s">
        <v>366</v>
      </c>
      <c r="E113" s="10" t="s">
        <v>367</v>
      </c>
    </row>
    <row r="114" spans="1:5" s="7" customFormat="1" ht="26" x14ac:dyDescent="0.35">
      <c r="A114" s="5" t="s">
        <v>264</v>
      </c>
      <c r="B114" s="5" t="s">
        <v>599</v>
      </c>
      <c r="C114" s="5" t="s">
        <v>371</v>
      </c>
      <c r="D114" s="10" t="s">
        <v>369</v>
      </c>
      <c r="E114" s="10" t="s">
        <v>370</v>
      </c>
    </row>
    <row r="115" spans="1:5" s="7" customFormat="1" ht="26" x14ac:dyDescent="0.35">
      <c r="A115" s="5" t="s">
        <v>267</v>
      </c>
      <c r="B115" s="5" t="s">
        <v>600</v>
      </c>
      <c r="C115" s="5" t="s">
        <v>374</v>
      </c>
      <c r="D115" s="10" t="s">
        <v>372</v>
      </c>
      <c r="E115" s="10" t="s">
        <v>373</v>
      </c>
    </row>
    <row r="116" spans="1:5" s="7" customFormat="1" ht="26" x14ac:dyDescent="0.35">
      <c r="A116" s="5" t="s">
        <v>601</v>
      </c>
      <c r="B116" s="5" t="s">
        <v>602</v>
      </c>
      <c r="C116" s="9" t="s">
        <v>377</v>
      </c>
      <c r="D116" s="10" t="s">
        <v>375</v>
      </c>
      <c r="E116" s="10" t="s">
        <v>376</v>
      </c>
    </row>
    <row r="117" spans="1:5" s="7" customFormat="1" ht="26" x14ac:dyDescent="0.35">
      <c r="A117" s="5" t="s">
        <v>270</v>
      </c>
      <c r="B117" s="5" t="s">
        <v>603</v>
      </c>
      <c r="C117" s="9" t="s">
        <v>380</v>
      </c>
      <c r="D117" s="10" t="s">
        <v>378</v>
      </c>
      <c r="E117" s="10" t="s">
        <v>379</v>
      </c>
    </row>
    <row r="118" spans="1:5" s="7" customFormat="1" x14ac:dyDescent="0.35">
      <c r="A118" s="5" t="s">
        <v>291</v>
      </c>
      <c r="B118" s="5" t="s">
        <v>610</v>
      </c>
      <c r="C118" s="9" t="s">
        <v>401</v>
      </c>
      <c r="D118" s="10" t="s">
        <v>399</v>
      </c>
      <c r="E118" s="10" t="s">
        <v>400</v>
      </c>
    </row>
    <row r="119" spans="1:5" s="7" customFormat="1" ht="26" x14ac:dyDescent="0.35">
      <c r="A119" s="5" t="s">
        <v>273</v>
      </c>
      <c r="B119" s="5" t="s">
        <v>604</v>
      </c>
      <c r="C119" s="9" t="s">
        <v>383</v>
      </c>
      <c r="D119" s="10" t="s">
        <v>381</v>
      </c>
      <c r="E119" s="10" t="s">
        <v>382</v>
      </c>
    </row>
    <row r="120" spans="1:5" s="7" customFormat="1" ht="26" x14ac:dyDescent="0.35">
      <c r="A120" s="5" t="s">
        <v>294</v>
      </c>
      <c r="B120" s="5" t="s">
        <v>611</v>
      </c>
      <c r="C120" s="9" t="s">
        <v>404</v>
      </c>
      <c r="D120" s="10" t="s">
        <v>402</v>
      </c>
      <c r="E120" s="10" t="s">
        <v>403</v>
      </c>
    </row>
    <row r="121" spans="1:5" s="7" customFormat="1" ht="26" x14ac:dyDescent="0.35">
      <c r="A121" s="5" t="s">
        <v>276</v>
      </c>
      <c r="B121" s="5" t="s">
        <v>605</v>
      </c>
      <c r="C121" s="9" t="s">
        <v>386</v>
      </c>
      <c r="D121" s="10" t="s">
        <v>384</v>
      </c>
      <c r="E121" s="10" t="s">
        <v>385</v>
      </c>
    </row>
    <row r="122" spans="1:5" x14ac:dyDescent="0.3">
      <c r="A122" s="11" t="s">
        <v>297</v>
      </c>
      <c r="B122" s="11" t="s">
        <v>612</v>
      </c>
      <c r="C122" s="12" t="s">
        <v>407</v>
      </c>
      <c r="D122" s="10" t="s">
        <v>405</v>
      </c>
      <c r="E122" s="10" t="s">
        <v>406</v>
      </c>
    </row>
    <row r="123" spans="1:5" ht="26" x14ac:dyDescent="0.3">
      <c r="A123" s="5" t="s">
        <v>279</v>
      </c>
      <c r="B123" s="5" t="s">
        <v>606</v>
      </c>
      <c r="C123" s="12" t="s">
        <v>389</v>
      </c>
      <c r="D123" s="10" t="s">
        <v>387</v>
      </c>
      <c r="E123" s="10" t="s">
        <v>388</v>
      </c>
    </row>
    <row r="124" spans="1:5" ht="26" x14ac:dyDescent="0.3">
      <c r="A124" s="5" t="s">
        <v>300</v>
      </c>
      <c r="B124" s="5" t="s">
        <v>613</v>
      </c>
      <c r="C124" s="12" t="s">
        <v>410</v>
      </c>
      <c r="D124" s="10" t="s">
        <v>408</v>
      </c>
      <c r="E124" s="10" t="s">
        <v>409</v>
      </c>
    </row>
    <row r="125" spans="1:5" ht="26" x14ac:dyDescent="0.3">
      <c r="A125" s="5" t="s">
        <v>282</v>
      </c>
      <c r="B125" s="5" t="s">
        <v>607</v>
      </c>
      <c r="C125" s="12" t="s">
        <v>392</v>
      </c>
      <c r="D125" s="10" t="s">
        <v>390</v>
      </c>
      <c r="E125" s="10" t="s">
        <v>391</v>
      </c>
    </row>
    <row r="126" spans="1:5" ht="26" x14ac:dyDescent="0.3">
      <c r="A126" s="5" t="s">
        <v>303</v>
      </c>
      <c r="B126" s="5" t="s">
        <v>614</v>
      </c>
      <c r="C126" s="12" t="s">
        <v>428</v>
      </c>
      <c r="D126" s="10" t="s">
        <v>411</v>
      </c>
      <c r="E126" s="10" t="s">
        <v>412</v>
      </c>
    </row>
    <row r="127" spans="1:5" ht="26" x14ac:dyDescent="0.3">
      <c r="A127" s="5" t="s">
        <v>285</v>
      </c>
      <c r="B127" s="5" t="s">
        <v>608</v>
      </c>
      <c r="C127" s="12" t="s">
        <v>395</v>
      </c>
      <c r="D127" s="10" t="s">
        <v>393</v>
      </c>
      <c r="E127" s="10" t="s">
        <v>394</v>
      </c>
    </row>
    <row r="128" spans="1:5" x14ac:dyDescent="0.3">
      <c r="A128" s="5" t="s">
        <v>306</v>
      </c>
      <c r="B128" s="5" t="s">
        <v>615</v>
      </c>
      <c r="C128" s="12" t="s">
        <v>416</v>
      </c>
      <c r="D128" s="10" t="s">
        <v>414</v>
      </c>
      <c r="E128" s="10" t="s">
        <v>415</v>
      </c>
    </row>
    <row r="129" spans="1:5" ht="26" x14ac:dyDescent="0.3">
      <c r="A129" s="5" t="s">
        <v>288</v>
      </c>
      <c r="B129" s="5" t="s">
        <v>609</v>
      </c>
      <c r="C129" s="12" t="s">
        <v>398</v>
      </c>
      <c r="D129" s="10" t="s">
        <v>396</v>
      </c>
      <c r="E129" s="10" t="s">
        <v>397</v>
      </c>
    </row>
    <row r="130" spans="1:5" ht="26" x14ac:dyDescent="0.3">
      <c r="A130" s="5" t="s">
        <v>309</v>
      </c>
      <c r="B130" s="5" t="s">
        <v>616</v>
      </c>
      <c r="C130" s="12" t="s">
        <v>429</v>
      </c>
      <c r="D130" s="10" t="s">
        <v>417</v>
      </c>
      <c r="E130" s="10" t="s">
        <v>418</v>
      </c>
    </row>
    <row r="133" spans="1:5" x14ac:dyDescent="0.3">
      <c r="A133" s="15" t="s">
        <v>425</v>
      </c>
    </row>
    <row r="134" spans="1:5" x14ac:dyDescent="0.3">
      <c r="A134" s="16" t="s">
        <v>426</v>
      </c>
    </row>
  </sheetData>
  <conditionalFormatting sqref="A133:A134">
    <cfRule type="expression" dxfId="0" priority="1">
      <formula>$F133="aaa"</formula>
    </cfRule>
  </conditionalFormatting>
  <hyperlinks>
    <hyperlink ref="A134" r:id="rId1" xr:uid="{F6FB0925-CC50-4CC4-906B-A83ED0915E9A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G8_2023 Questionnaire</vt:lpstr>
      <vt:lpstr>G9_2024 Questionnaire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Katherine Reynolds</cp:lastModifiedBy>
  <dcterms:created xsi:type="dcterms:W3CDTF">2025-02-02T20:46:28Z</dcterms:created>
  <dcterms:modified xsi:type="dcterms:W3CDTF">2025-12-18T14:28:00Z</dcterms:modified>
</cp:coreProperties>
</file>